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nd Aggregation" sheetId="2" state="visible" r:id="rId2"/>
    <sheet xmlns:r="http://schemas.openxmlformats.org/officeDocument/2006/relationships" name="Segment Aggregation" sheetId="3" state="visible" r:id="rId3"/>
    <sheet xmlns:r="http://schemas.openxmlformats.org/officeDocument/2006/relationships" name="Applicant Sample" sheetId="4" state="visible" r:id="rId4"/>
    <sheet xmlns:r="http://schemas.openxmlformats.org/officeDocument/2006/relationships" name="Portfolio Summary" sheetId="5" state="visible" r:id="rId5"/>
    <sheet xmlns:r="http://schemas.openxmlformats.org/officeDocument/2006/relationships" name="SMART Insights" sheetId="6" state="visible" r:id="rId6"/>
    <sheet xmlns:r="http://schemas.openxmlformats.org/officeDocument/2006/relationships" name="Disclosur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andAggregation" displayName="TBandAggregation" ref="A1:H6" headerRowCount="1">
  <autoFilter ref="A1:H6"/>
  <tableColumns count="8">
    <tableColumn id="1" name="PD_RISK_BAND"/>
    <tableColumn id="2" name="n_applicants"/>
    <tableColumn id="3" name="real_default_rate"/>
    <tableColumn id="4" name="total_expected_loss"/>
    <tableColumn id="5" name="total_capital_requirement"/>
    <tableColumn id="6" name="total_ead"/>
    <tableColumn id="7" name="el_rate_of_ead"/>
    <tableColumn id="8" name="capital_rate_of_ead"/>
  </tableColumns>
  <tableStyleInfo name="TableStyleMedium2" showRowStripes="1"/>
</table>
</file>

<file path=xl/tables/table2.xml><?xml version="1.0" encoding="utf-8"?>
<table xmlns="http://schemas.openxmlformats.org/spreadsheetml/2006/main" id="2" name="TSegmentAggregation" displayName="TSegmentAggregation" ref="A1:G5" headerRowCount="1">
  <autoFilter ref="A1:G5"/>
  <tableColumns count="7">
    <tableColumn id="1" name="CAPITAL_SEGMENT"/>
    <tableColumn id="2" name="n_applicants"/>
    <tableColumn id="3" name="real_default_rate"/>
    <tableColumn id="4" name="lgd_assumed"/>
    <tableColumn id="5" name="total_expected_loss"/>
    <tableColumn id="6" name="total_capital_requirement"/>
    <tableColumn id="7" name="total_ead"/>
  </tableColumns>
  <tableStyleInfo name="TableStyleMedium2" showRowStripes="1"/>
</table>
</file>

<file path=xl/tables/table3.xml><?xml version="1.0" encoding="utf-8"?>
<table xmlns="http://schemas.openxmlformats.org/spreadsheetml/2006/main" id="3" name="TApplicantSample" displayName="TApplicantSample" ref="A1:L2001" headerRowCount="1">
  <autoFilter ref="A1:L2001"/>
  <tableColumns count="12">
    <tableColumn id="1" name="SK_ID_CURR"/>
    <tableColumn id="2" name="PD"/>
    <tableColumn id="3" name="PD_RISK_BAND"/>
    <tableColumn id="4" name="CAPITAL_SEGMENT"/>
    <tableColumn id="5" name="LGD_ASSUMED"/>
    <tableColumn id="6" name="EAD_PROXY"/>
    <tableColumn id="7" name="CORRELATION_R"/>
    <tableColumn id="8" name="CAPITAL_K"/>
    <tableColumn id="9" name="EXPECTED_LOSS"/>
    <tableColumn id="10" name="RWA"/>
    <tableColumn id="11" name="CAPITAL_REQUIREMENT"/>
    <tableColumn id="12" name="TARG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Secured — Real Estate</t>
        </is>
      </c>
      <c r="B2" s="2" t="inlineStr">
        <is>
          <t>LGD=20%</t>
        </is>
      </c>
      <c r="C2" t="inlineStr">
        <is>
          <t>Basel retail residential-mortgage LGD reference range (10-25%, EU CRR Art. 164 floor context [EBA-CRR]); 20% used as the disclosed mid-range assumption for this segment. Correlation: [BCBS06] para. 328 — residential mortgage retail: R fixed at 0.15.</t>
        </is>
      </c>
    </row>
    <row r="3">
      <c r="A3" t="inlineStr">
        <is>
          <t>Secured — Other (Vehicle/Goods)</t>
        </is>
      </c>
      <c r="B3" s="2" t="inlineStr">
        <is>
          <t>LGD=35%</t>
        </is>
      </c>
      <c r="C3" t="inlineStr">
        <is>
          <t>Industry-typical secured-consumer-loan LGD reference point (30-40% range commonly cited for auto/goods-secured consumer credit); 35% used as the disclosed mid-range assumption for this segment. Correlation: [BCBS06] para. 330 — other retail: R computed via the PD-dependent formula (see other_retail_correlation()).</t>
        </is>
      </c>
    </row>
    <row r="4">
      <c r="A4" t="inlineStr">
        <is>
          <t>Unsecured — Other Retail</t>
        </is>
      </c>
      <c r="B4" s="2" t="inlineStr">
        <is>
          <t>LGD=45%</t>
        </is>
      </c>
      <c r="C4" t="inlineStr">
        <is>
          <t>[BCBS06] para. 287 — 45% senior-unsecured supervisory LGD reference point (Foundation-IRB), used here as the disclosed conservative proxy for unsecured retail cash lending in the absence of Home Credit's own realized-recovery data. Correlation: [BCBS06] para. 330 — other retail: R computed via the PD-dependent formula (see other_retail_correlation()).</t>
        </is>
      </c>
    </row>
    <row r="5">
      <c r="A5" t="inlineStr">
        <is>
          <t>Revolving (QRRE)</t>
        </is>
      </c>
      <c r="B5" s="2" t="inlineStr">
        <is>
          <t>LGD=65%</t>
        </is>
      </c>
      <c r="C5" t="inlineStr">
        <is>
          <t>Industry-typical unsecured-revolving/credit-card LGD reference point (50-85% range commonly cited in Basel QIS / retail-card loss studies); 65% used as the disclosed mid-range assumption for this segment. Correlation: [BCBS06] para. 329 — Qualifying Revolving Retail Exposure (QRRE): R fixed at 0.04.</t>
        </is>
      </c>
    </row>
    <row r="6">
      <c r="A6" t="inlineStr">
        <is>
          <t>EAD proxy</t>
        </is>
      </c>
      <c r="B6" s="2" t="inlineStr">
        <is>
          <t>AMT_CREDIT (real column)</t>
        </is>
      </c>
      <c r="C6" t="inlineStr">
        <is>
          <t>Real disbursed/approved credit amount used as a disclosed EAD proxy for term/installment exposures -- see src/features/regulatory_capital_features.py.</t>
        </is>
      </c>
    </row>
    <row r="7">
      <c r="A7" t="inlineStr">
        <is>
          <t>Pillar-1 minimum capital ratio</t>
        </is>
      </c>
      <c r="B7" s="2" t="n">
        <v>0.08</v>
      </c>
      <c r="C7" t="inlineStr">
        <is>
          <t>[BCBS06] Basel minimum total capital ratio -- RWA x 8% = the capital requirement reported throughout this notebook.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3" customWidth="1" min="4" max="4"/>
    <col width="29" customWidth="1" min="5" max="5"/>
    <col width="14" customWidth="1" min="6" max="6"/>
    <col width="18" customWidth="1" min="7" max="7"/>
    <col width="23" customWidth="1" min="8" max="8"/>
  </cols>
  <sheetData>
    <row r="1">
      <c r="A1" s="3" t="inlineStr">
        <is>
          <t>PD_RISK_BAND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total_expected_loss</t>
        </is>
      </c>
      <c r="E1" s="3" t="inlineStr">
        <is>
          <t>total_capital_requirement</t>
        </is>
      </c>
      <c r="F1" s="3" t="inlineStr">
        <is>
          <t>total_ead</t>
        </is>
      </c>
      <c r="G1" s="3" t="inlineStr">
        <is>
          <t>el_rate_of_ead</t>
        </is>
      </c>
      <c r="H1" s="3" t="inlineStr">
        <is>
          <t>capital_rate_of_ead</t>
        </is>
      </c>
    </row>
    <row r="2">
      <c r="A2" t="inlineStr">
        <is>
          <t>Lowest Risk</t>
        </is>
      </c>
      <c r="B2" t="n">
        <v>154958</v>
      </c>
      <c r="C2" t="n">
        <v>0.01859213464293551</v>
      </c>
      <c r="D2" t="n">
        <v>771114993.539052</v>
      </c>
      <c r="E2" t="n">
        <v>3792209395.953827</v>
      </c>
      <c r="F2" t="n">
        <v>98123829723</v>
      </c>
      <c r="G2" t="n">
        <v>0.007858590474055911</v>
      </c>
      <c r="H2" t="n">
        <v>0.03864718088010931</v>
      </c>
    </row>
    <row r="3">
      <c r="A3" t="inlineStr">
        <is>
          <t>Low Risk</t>
        </is>
      </c>
      <c r="B3" t="n">
        <v>76559</v>
      </c>
      <c r="C3" t="n">
        <v>0.06520461343538971</v>
      </c>
      <c r="D3" t="n">
        <v>915082425.5696398</v>
      </c>
      <c r="E3" t="n">
        <v>2696189429.138382</v>
      </c>
      <c r="F3" t="n">
        <v>45515699289</v>
      </c>
      <c r="G3" t="n">
        <v>0.02010476472654771</v>
      </c>
      <c r="H3" t="n">
        <v>0.0592364716187055</v>
      </c>
    </row>
    <row r="4">
      <c r="A4" t="inlineStr">
        <is>
          <t>Moderate Risk</t>
        </is>
      </c>
      <c r="B4" t="n">
        <v>49270</v>
      </c>
      <c r="C4" t="n">
        <v>0.1500710371422772</v>
      </c>
      <c r="D4" t="n">
        <v>1068617883.6863</v>
      </c>
      <c r="E4" t="n">
        <v>2068260286.954951</v>
      </c>
      <c r="F4" t="n">
        <v>27057014379</v>
      </c>
      <c r="G4" t="n">
        <v>0.03949504068400451</v>
      </c>
      <c r="H4" t="n">
        <v>0.07644081708291539</v>
      </c>
    </row>
    <row r="5">
      <c r="A5" t="inlineStr">
        <is>
          <t>High Risk</t>
        </is>
      </c>
      <c r="B5" t="n">
        <v>19711</v>
      </c>
      <c r="C5" t="n">
        <v>0.2931358124904875</v>
      </c>
      <c r="D5" t="n">
        <v>727774829.2924893</v>
      </c>
      <c r="E5" t="n">
        <v>905409761.2209439</v>
      </c>
      <c r="F5" t="n">
        <v>10073487892.5</v>
      </c>
      <c r="G5" t="n">
        <v>0.07224655819900656</v>
      </c>
      <c r="H5" t="n">
        <v>0.08988046353786233</v>
      </c>
    </row>
    <row r="6">
      <c r="A6" t="inlineStr">
        <is>
          <t>Highest Risk</t>
        </is>
      </c>
      <c r="B6" t="n">
        <v>7013</v>
      </c>
      <c r="C6" t="n">
        <v>0.5389990018537003</v>
      </c>
      <c r="D6" t="n">
        <v>435055600.4971837</v>
      </c>
      <c r="E6" t="n">
        <v>294839439.6883417</v>
      </c>
      <c r="F6" t="n">
        <v>3437052912</v>
      </c>
      <c r="G6" t="n">
        <v>0.1265780922307732</v>
      </c>
      <c r="H6" t="n">
        <v>0.08578263042123969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1" customWidth="1" min="3" max="3"/>
    <col width="15" customWidth="1" min="4" max="4"/>
    <col width="23" customWidth="1" min="5" max="5"/>
    <col width="29" customWidth="1" min="6" max="6"/>
    <col width="14" customWidth="1" min="7" max="7"/>
  </cols>
  <sheetData>
    <row r="1">
      <c r="A1" s="4" t="inlineStr">
        <is>
          <t>CAPITAL_SEGMENT</t>
        </is>
      </c>
      <c r="B1" s="4" t="inlineStr">
        <is>
          <t>n_applicants</t>
        </is>
      </c>
      <c r="C1" s="4" t="inlineStr">
        <is>
          <t>real_default_rate</t>
        </is>
      </c>
      <c r="D1" s="4" t="inlineStr">
        <is>
          <t>lgd_assumed</t>
        </is>
      </c>
      <c r="E1" s="4" t="inlineStr">
        <is>
          <t>total_expected_loss</t>
        </is>
      </c>
      <c r="F1" s="4" t="inlineStr">
        <is>
          <t>total_capital_requirement</t>
        </is>
      </c>
      <c r="G1" s="4" t="inlineStr">
        <is>
          <t>total_ead</t>
        </is>
      </c>
    </row>
    <row r="2">
      <c r="A2" t="inlineStr">
        <is>
          <t>Secured — Real Estate</t>
        </is>
      </c>
      <c r="B2" t="n">
        <v>190207</v>
      </c>
      <c r="C2" t="n">
        <v>0.08254690941973744</v>
      </c>
      <c r="D2" t="n">
        <v>0.2</v>
      </c>
      <c r="E2" t="n">
        <v>1792322504.886185</v>
      </c>
      <c r="F2" t="n">
        <v>6340640309.916883</v>
      </c>
      <c r="G2" t="n">
        <v>118030126216.5</v>
      </c>
    </row>
    <row r="3">
      <c r="A3" t="inlineStr">
        <is>
          <t>Secured — Other (Vehicle/Goods)</t>
        </is>
      </c>
      <c r="B3" t="n">
        <v>30138</v>
      </c>
      <c r="C3" t="n">
        <v>0.07216802707545292</v>
      </c>
      <c r="D3" t="n">
        <v>0.35</v>
      </c>
      <c r="E3" t="n">
        <v>506361795.1045284</v>
      </c>
      <c r="F3" t="n">
        <v>912034450.1788971</v>
      </c>
      <c r="G3" t="n">
        <v>21630836160</v>
      </c>
    </row>
    <row r="4">
      <c r="A4" t="inlineStr">
        <is>
          <t>Unsecured — Other Retail</t>
        </is>
      </c>
      <c r="B4" t="n">
        <v>57887</v>
      </c>
      <c r="C4" t="n">
        <v>0.09233506659526318</v>
      </c>
      <c r="D4" t="n">
        <v>0.45</v>
      </c>
      <c r="E4" t="n">
        <v>1328515868.602095</v>
      </c>
      <c r="F4" t="n">
        <v>2006180271.488056</v>
      </c>
      <c r="G4" t="n">
        <v>35059199319</v>
      </c>
    </row>
    <row r="5">
      <c r="A5" t="inlineStr">
        <is>
          <t>Revolving (QRRE)</t>
        </is>
      </c>
      <c r="B5" t="n">
        <v>29279</v>
      </c>
      <c r="C5" t="n">
        <v>0.05478329177909082</v>
      </c>
      <c r="D5" t="n">
        <v>0.65</v>
      </c>
      <c r="E5" t="n">
        <v>290445563.9918545</v>
      </c>
      <c r="F5" t="n">
        <v>498053281.3726124</v>
      </c>
      <c r="G5" t="n">
        <v>9486922500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15" customWidth="1" min="5" max="5"/>
    <col width="14" customWidth="1" min="6" max="6"/>
    <col width="17" customWidth="1" min="7" max="7"/>
    <col width="14" customWidth="1" min="8" max="8"/>
    <col width="17" customWidth="1" min="9" max="9"/>
    <col width="14" customWidth="1" min="10" max="10"/>
    <col width="23" customWidth="1" min="11" max="11"/>
    <col width="14" customWidth="1" min="12" max="12"/>
  </cols>
  <sheetData>
    <row r="1">
      <c r="A1" s="5" t="inlineStr">
        <is>
          <t>SK_ID_CURR</t>
        </is>
      </c>
      <c r="B1" s="5" t="inlineStr">
        <is>
          <t>PD</t>
        </is>
      </c>
      <c r="C1" s="5" t="inlineStr">
        <is>
          <t>PD_RISK_BAND</t>
        </is>
      </c>
      <c r="D1" s="5" t="inlineStr">
        <is>
          <t>CAPITAL_SEGMENT</t>
        </is>
      </c>
      <c r="E1" s="5" t="inlineStr">
        <is>
          <t>LGD_ASSUMED</t>
        </is>
      </c>
      <c r="F1" s="5" t="inlineStr">
        <is>
          <t>EAD_PROXY</t>
        </is>
      </c>
      <c r="G1" s="5" t="inlineStr">
        <is>
          <t>CORRELATION_R</t>
        </is>
      </c>
      <c r="H1" s="5" t="inlineStr">
        <is>
          <t>CAPITAL_K</t>
        </is>
      </c>
      <c r="I1" s="5" t="inlineStr">
        <is>
          <t>EXPECTED_LOSS</t>
        </is>
      </c>
      <c r="J1" s="5" t="inlineStr">
        <is>
          <t>RWA</t>
        </is>
      </c>
      <c r="K1" s="5" t="inlineStr">
        <is>
          <t>CAPITAL_REQUIREMENT</t>
        </is>
      </c>
      <c r="L1" s="5" t="inlineStr">
        <is>
          <t>TARGET</t>
        </is>
      </c>
    </row>
    <row r="2">
      <c r="A2" t="n">
        <v>100002</v>
      </c>
      <c r="B2" t="n">
        <v>0.4152960446196046</v>
      </c>
      <c r="C2" t="inlineStr">
        <is>
          <t>Highest Risk</t>
        </is>
      </c>
      <c r="D2" t="inlineStr">
        <is>
          <t>Secured — Real Estate</t>
        </is>
      </c>
      <c r="E2" t="n">
        <v>0.2</v>
      </c>
      <c r="F2" t="n">
        <v>406597.5</v>
      </c>
      <c r="G2" t="n">
        <v>0.15</v>
      </c>
      <c r="H2" t="n">
        <v>0.08830314014829281</v>
      </c>
      <c r="I2" t="n">
        <v>33771.66670044394</v>
      </c>
      <c r="J2" t="n">
        <v>448797.9503305685</v>
      </c>
      <c r="K2" t="n">
        <v>35903.83602644548</v>
      </c>
      <c r="L2" t="n">
        <v>1</v>
      </c>
    </row>
    <row r="3">
      <c r="A3" t="n">
        <v>100003</v>
      </c>
      <c r="B3" t="n">
        <v>0.01499209150721636</v>
      </c>
      <c r="C3" t="inlineStr">
        <is>
          <t>Lowest Risk</t>
        </is>
      </c>
      <c r="D3" t="inlineStr">
        <is>
          <t>Unsecured — Other Retail</t>
        </is>
      </c>
      <c r="E3" t="n">
        <v>0.45</v>
      </c>
      <c r="F3" t="n">
        <v>1293502.5</v>
      </c>
      <c r="G3" t="n">
        <v>0.1069234866305072</v>
      </c>
      <c r="H3" t="n">
        <v>0.04268940414906726</v>
      </c>
      <c r="I3" t="n">
        <v>8726.53853016591</v>
      </c>
      <c r="J3" t="n">
        <v>690235.6373791109</v>
      </c>
      <c r="K3" t="n">
        <v>55218.85099032887</v>
      </c>
      <c r="L3" t="n">
        <v>0</v>
      </c>
    </row>
    <row r="4">
      <c r="A4" t="n">
        <v>100004</v>
      </c>
      <c r="B4" t="n">
        <v>0.03800621932768817</v>
      </c>
      <c r="C4" t="inlineStr">
        <is>
          <t>Lowest Risk</t>
        </is>
      </c>
      <c r="D4" t="inlineStr">
        <is>
          <t>Revolving (QRRE)</t>
        </is>
      </c>
      <c r="E4" t="n">
        <v>0.65</v>
      </c>
      <c r="F4" t="n">
        <v>135000</v>
      </c>
      <c r="G4" t="n">
        <v>0.04</v>
      </c>
      <c r="H4" t="n">
        <v>0.05263269751129186</v>
      </c>
      <c r="I4" t="n">
        <v>3335.045746004637</v>
      </c>
      <c r="J4" t="n">
        <v>88817.67705030502</v>
      </c>
      <c r="K4" t="n">
        <v>7105.414164024402</v>
      </c>
      <c r="L4" t="n">
        <v>0</v>
      </c>
    </row>
    <row r="5">
      <c r="A5" t="n">
        <v>100006</v>
      </c>
      <c r="B5" t="n">
        <v>0.03242542278560412</v>
      </c>
      <c r="C5" t="inlineStr">
        <is>
          <t>Lowest Risk</t>
        </is>
      </c>
      <c r="D5" t="inlineStr">
        <is>
          <t>Secured — Real Estate</t>
        </is>
      </c>
      <c r="E5" t="n">
        <v>0.2</v>
      </c>
      <c r="F5" t="n">
        <v>312682.5</v>
      </c>
      <c r="G5" t="n">
        <v>0.15</v>
      </c>
      <c r="H5" t="n">
        <v>0.04163204441594814</v>
      </c>
      <c r="I5" t="n">
        <v>2027.772452031932</v>
      </c>
      <c r="J5" t="n">
        <v>162720.1466011213</v>
      </c>
      <c r="K5" t="n">
        <v>13017.61172808971</v>
      </c>
      <c r="L5" t="n">
        <v>0</v>
      </c>
    </row>
    <row r="6">
      <c r="A6" t="n">
        <v>100007</v>
      </c>
      <c r="B6" t="n">
        <v>0.08173693382450406</v>
      </c>
      <c r="C6" t="inlineStr">
        <is>
          <t>Low Risk</t>
        </is>
      </c>
      <c r="D6" t="inlineStr">
        <is>
          <t>Secured — Real Estate</t>
        </is>
      </c>
      <c r="E6" t="n">
        <v>0.2</v>
      </c>
      <c r="F6" t="n">
        <v>513000</v>
      </c>
      <c r="G6" t="n">
        <v>0.15</v>
      </c>
      <c r="H6" t="n">
        <v>0.06676292503990135</v>
      </c>
      <c r="I6" t="n">
        <v>8386.209410394116</v>
      </c>
      <c r="J6" t="n">
        <v>428117.2568183674</v>
      </c>
      <c r="K6" t="n">
        <v>34249.38054546939</v>
      </c>
      <c r="L6" t="n">
        <v>0</v>
      </c>
    </row>
    <row r="7">
      <c r="A7" t="n">
        <v>100008</v>
      </c>
      <c r="B7" t="n">
        <v>0.03626944517914121</v>
      </c>
      <c r="C7" t="inlineStr">
        <is>
          <t>Lowest Risk</t>
        </is>
      </c>
      <c r="D7" t="inlineStr">
        <is>
          <t>Secured — Real Estate</t>
        </is>
      </c>
      <c r="E7" t="n">
        <v>0.2</v>
      </c>
      <c r="F7" t="n">
        <v>490495.5</v>
      </c>
      <c r="G7" t="n">
        <v>0.15</v>
      </c>
      <c r="H7" t="n">
        <v>0.04434274207070863</v>
      </c>
      <c r="I7" t="n">
        <v>3557.999929573092</v>
      </c>
      <c r="J7" t="n">
        <v>271873.9430417908</v>
      </c>
      <c r="K7" t="n">
        <v>21749.91544334326</v>
      </c>
      <c r="L7" t="n">
        <v>0</v>
      </c>
    </row>
    <row r="8">
      <c r="A8" t="n">
        <v>100009</v>
      </c>
      <c r="B8" t="n">
        <v>0.00623344043614499</v>
      </c>
      <c r="C8" t="inlineStr">
        <is>
          <t>Lowest Risk</t>
        </is>
      </c>
      <c r="D8" t="inlineStr">
        <is>
          <t>Secured — Real Estate</t>
        </is>
      </c>
      <c r="E8" t="n">
        <v>0.2</v>
      </c>
      <c r="F8" t="n">
        <v>1560726</v>
      </c>
      <c r="G8" t="n">
        <v>0.15</v>
      </c>
      <c r="H8" t="n">
        <v>0.01454816729283665</v>
      </c>
      <c r="I8" t="n">
        <v>1945.738511628565</v>
      </c>
      <c r="J8" t="n">
        <v>283821.2868284973</v>
      </c>
      <c r="K8" t="n">
        <v>22705.70294627978</v>
      </c>
      <c r="L8" t="n">
        <v>0</v>
      </c>
    </row>
    <row r="9">
      <c r="A9" t="n">
        <v>100010</v>
      </c>
      <c r="B9" t="n">
        <v>0.01624053583270173</v>
      </c>
      <c r="C9" t="inlineStr">
        <is>
          <t>Lowest Risk</t>
        </is>
      </c>
      <c r="D9" t="inlineStr">
        <is>
          <t>Secured — Real Estate</t>
        </is>
      </c>
      <c r="E9" t="n">
        <v>0.2</v>
      </c>
      <c r="F9" t="n">
        <v>1530000</v>
      </c>
      <c r="G9" t="n">
        <v>0.15</v>
      </c>
      <c r="H9" t="n">
        <v>0.02746282656559101</v>
      </c>
      <c r="I9" t="n">
        <v>4969.603964806729</v>
      </c>
      <c r="J9" t="n">
        <v>525226.5580669281</v>
      </c>
      <c r="K9" t="n">
        <v>42018.12464535425</v>
      </c>
      <c r="L9" t="n">
        <v>0</v>
      </c>
    </row>
    <row r="10">
      <c r="A10" t="n">
        <v>100011</v>
      </c>
      <c r="B10" t="n">
        <v>0.04380117721486159</v>
      </c>
      <c r="C10" t="inlineStr">
        <is>
          <t>Lowest Risk</t>
        </is>
      </c>
      <c r="D10" t="inlineStr">
        <is>
          <t>Secured — Real Estate</t>
        </is>
      </c>
      <c r="E10" t="n">
        <v>0.2</v>
      </c>
      <c r="F10" t="n">
        <v>1019610</v>
      </c>
      <c r="G10" t="n">
        <v>0.15</v>
      </c>
      <c r="H10" t="n">
        <v>0.04915470563140571</v>
      </c>
      <c r="I10" t="n">
        <v>8932.023660009005</v>
      </c>
      <c r="J10" t="n">
        <v>626482.8676104698</v>
      </c>
      <c r="K10" t="n">
        <v>50118.62940883759</v>
      </c>
      <c r="L10" t="n">
        <v>0</v>
      </c>
    </row>
    <row r="11">
      <c r="A11" t="n">
        <v>100012</v>
      </c>
      <c r="B11" t="n">
        <v>0.03064843676775031</v>
      </c>
      <c r="C11" t="inlineStr">
        <is>
          <t>Lowest Risk</t>
        </is>
      </c>
      <c r="D11" t="inlineStr">
        <is>
          <t>Revolving (QRRE)</t>
        </is>
      </c>
      <c r="E11" t="n">
        <v>0.65</v>
      </c>
      <c r="F11" t="n">
        <v>405000</v>
      </c>
      <c r="G11" t="n">
        <v>0.04</v>
      </c>
      <c r="H11" t="n">
        <v>0.04535341590432487</v>
      </c>
      <c r="I11" t="n">
        <v>8068.200979110269</v>
      </c>
      <c r="J11" t="n">
        <v>229601.6680156447</v>
      </c>
      <c r="K11" t="n">
        <v>18368.13344125157</v>
      </c>
      <c r="L11" t="n">
        <v>0</v>
      </c>
    </row>
    <row r="12">
      <c r="A12" t="n">
        <v>100014</v>
      </c>
      <c r="B12" t="n">
        <v>0.05691014184459427</v>
      </c>
      <c r="C12" t="inlineStr">
        <is>
          <t>Low Risk</t>
        </is>
      </c>
      <c r="D12" t="inlineStr">
        <is>
          <t>Secured — Real Estate</t>
        </is>
      </c>
      <c r="E12" t="n">
        <v>0.2</v>
      </c>
      <c r="F12" t="n">
        <v>652500</v>
      </c>
      <c r="G12" t="n">
        <v>0.15</v>
      </c>
      <c r="H12" t="n">
        <v>0.05628931828453433</v>
      </c>
      <c r="I12" t="n">
        <v>7426.773510719552</v>
      </c>
      <c r="J12" t="n">
        <v>459109.7522582331</v>
      </c>
      <c r="K12" t="n">
        <v>36728.78018065865</v>
      </c>
      <c r="L12" t="n">
        <v>0</v>
      </c>
    </row>
    <row r="13">
      <c r="A13" t="n">
        <v>100015</v>
      </c>
      <c r="B13" t="n">
        <v>0.01489943342084444</v>
      </c>
      <c r="C13" t="inlineStr">
        <is>
          <t>Lowest Risk</t>
        </is>
      </c>
      <c r="D13" t="inlineStr">
        <is>
          <t>Secured — Real Estate</t>
        </is>
      </c>
      <c r="E13" t="n">
        <v>0.2</v>
      </c>
      <c r="F13" t="n">
        <v>148365</v>
      </c>
      <c r="G13" t="n">
        <v>0.15</v>
      </c>
      <c r="H13" t="n">
        <v>0.0260017317209972</v>
      </c>
      <c r="I13" t="n">
        <v>442.1108878967172</v>
      </c>
      <c r="J13" t="n">
        <v>48221.83658482187</v>
      </c>
      <c r="K13" t="n">
        <v>3857.74692678575</v>
      </c>
      <c r="L13" t="n">
        <v>0</v>
      </c>
    </row>
    <row r="14">
      <c r="A14" t="n">
        <v>100016</v>
      </c>
      <c r="B14" t="n">
        <v>0.03960678846043397</v>
      </c>
      <c r="C14" t="inlineStr">
        <is>
          <t>Lowest Risk</t>
        </is>
      </c>
      <c r="D14" t="inlineStr">
        <is>
          <t>Secured — Real Estate</t>
        </is>
      </c>
      <c r="E14" t="n">
        <v>0.2</v>
      </c>
      <c r="F14" t="n">
        <v>80865</v>
      </c>
      <c r="G14" t="n">
        <v>0.15</v>
      </c>
      <c r="H14" t="n">
        <v>0.04655020034677301</v>
      </c>
      <c r="I14" t="n">
        <v>640.5605897705985</v>
      </c>
      <c r="J14" t="n">
        <v>47053.5243880225</v>
      </c>
      <c r="K14" t="n">
        <v>3764.2819510418</v>
      </c>
      <c r="L14" t="n">
        <v>0</v>
      </c>
    </row>
    <row r="15">
      <c r="A15" t="n">
        <v>100017</v>
      </c>
      <c r="B15" t="n">
        <v>0.03173736384007866</v>
      </c>
      <c r="C15" t="inlineStr">
        <is>
          <t>Lowest Risk</t>
        </is>
      </c>
      <c r="D15" t="inlineStr">
        <is>
          <t>Secured — Other (Vehicle/Goods)</t>
        </is>
      </c>
      <c r="E15" t="n">
        <v>0.35</v>
      </c>
      <c r="F15" t="n">
        <v>918468</v>
      </c>
      <c r="G15" t="n">
        <v>0.07280807341765901</v>
      </c>
      <c r="H15" t="n">
        <v>0.03938213847925896</v>
      </c>
      <c r="I15" t="n">
        <v>10202.41358201428</v>
      </c>
      <c r="J15" t="n">
        <v>452140.4245596002</v>
      </c>
      <c r="K15" t="n">
        <v>36171.23396476802</v>
      </c>
      <c r="L15" t="n">
        <v>0</v>
      </c>
    </row>
    <row r="16">
      <c r="A16" t="n">
        <v>100018</v>
      </c>
      <c r="B16" t="n">
        <v>0.01649501572531409</v>
      </c>
      <c r="C16" t="inlineStr">
        <is>
          <t>Lowest Risk</t>
        </is>
      </c>
      <c r="D16" t="inlineStr">
        <is>
          <t>Secured — Real Estate</t>
        </is>
      </c>
      <c r="E16" t="n">
        <v>0.2</v>
      </c>
      <c r="F16" t="n">
        <v>773680.5</v>
      </c>
      <c r="G16" t="n">
        <v>0.15</v>
      </c>
      <c r="H16" t="n">
        <v>0.02773335182966674</v>
      </c>
      <c r="I16" t="n">
        <v>2552.374402773774</v>
      </c>
      <c r="J16" t="n">
        <v>268209.418878156</v>
      </c>
      <c r="K16" t="n">
        <v>21456.75351025248</v>
      </c>
      <c r="L16" t="n">
        <v>0</v>
      </c>
    </row>
    <row r="17">
      <c r="A17" t="n">
        <v>100019</v>
      </c>
      <c r="B17" t="n">
        <v>0.07781176866265171</v>
      </c>
      <c r="C17" t="inlineStr">
        <is>
          <t>Low Risk</t>
        </is>
      </c>
      <c r="D17" t="inlineStr">
        <is>
          <t>Secured — Real Estate</t>
        </is>
      </c>
      <c r="E17" t="n">
        <v>0.2</v>
      </c>
      <c r="F17" t="n">
        <v>299772</v>
      </c>
      <c r="G17" t="n">
        <v>0.15</v>
      </c>
      <c r="H17" t="n">
        <v>0.06531644122367826</v>
      </c>
      <c r="I17" t="n">
        <v>4665.157903108086</v>
      </c>
      <c r="J17" t="n">
        <v>244750.502731306</v>
      </c>
      <c r="K17" t="n">
        <v>19580.04021850448</v>
      </c>
      <c r="L17" t="n">
        <v>0</v>
      </c>
    </row>
    <row r="18">
      <c r="A18" t="n">
        <v>100020</v>
      </c>
      <c r="B18" t="n">
        <v>0.4983894800940107</v>
      </c>
      <c r="C18" t="inlineStr">
        <is>
          <t>Highest Risk</t>
        </is>
      </c>
      <c r="D18" t="inlineStr">
        <is>
          <t>Unsecured — Other Retail</t>
        </is>
      </c>
      <c r="E18" t="n">
        <v>0.45</v>
      </c>
      <c r="F18" t="n">
        <v>509602.5</v>
      </c>
      <c r="G18" t="n">
        <v>0.03000000345358625</v>
      </c>
      <c r="H18" t="n">
        <v>0.09305591739494226</v>
      </c>
      <c r="I18" t="n">
        <v>114291.2362633236</v>
      </c>
      <c r="J18" t="n">
        <v>592769.1018032008</v>
      </c>
      <c r="K18" t="n">
        <v>47421.52814425607</v>
      </c>
      <c r="L18" t="n">
        <v>0</v>
      </c>
    </row>
    <row r="19">
      <c r="A19" t="n">
        <v>100021</v>
      </c>
      <c r="B19" t="n">
        <v>0.05351702704663757</v>
      </c>
      <c r="C19" t="inlineStr">
        <is>
          <t>Low Risk</t>
        </is>
      </c>
      <c r="D19" t="inlineStr">
        <is>
          <t>Revolving (QRRE)</t>
        </is>
      </c>
      <c r="E19" t="n">
        <v>0.65</v>
      </c>
      <c r="F19" t="n">
        <v>270000</v>
      </c>
      <c r="G19" t="n">
        <v>0.04</v>
      </c>
      <c r="H19" t="n">
        <v>0.06613604551101557</v>
      </c>
      <c r="I19" t="n">
        <v>9392.238246684894</v>
      </c>
      <c r="J19" t="n">
        <v>223209.1535996775</v>
      </c>
      <c r="K19" t="n">
        <v>17856.73228797421</v>
      </c>
      <c r="L19" t="n">
        <v>0</v>
      </c>
    </row>
    <row r="20">
      <c r="A20" t="n">
        <v>100022</v>
      </c>
      <c r="B20" t="n">
        <v>0.0157831631067711</v>
      </c>
      <c r="C20" t="inlineStr">
        <is>
          <t>Lowest Risk</t>
        </is>
      </c>
      <c r="D20" t="inlineStr">
        <is>
          <t>Revolving (QRRE)</t>
        </is>
      </c>
      <c r="E20" t="n">
        <v>0.65</v>
      </c>
      <c r="F20" t="n">
        <v>157500</v>
      </c>
      <c r="G20" t="n">
        <v>0.04</v>
      </c>
      <c r="H20" t="n">
        <v>0.02807745539320694</v>
      </c>
      <c r="I20" t="n">
        <v>1615.801323055691</v>
      </c>
      <c r="J20" t="n">
        <v>55277.49030537617</v>
      </c>
      <c r="K20" t="n">
        <v>4422.199224430094</v>
      </c>
      <c r="L20" t="n">
        <v>0</v>
      </c>
    </row>
    <row r="21">
      <c r="A21" t="n">
        <v>100023</v>
      </c>
      <c r="B21" t="n">
        <v>0.02992356804132906</v>
      </c>
      <c r="C21" t="inlineStr">
        <is>
          <t>Lowest Risk</t>
        </is>
      </c>
      <c r="D21" t="inlineStr">
        <is>
          <t>Secured — Real Estate</t>
        </is>
      </c>
      <c r="E21" t="n">
        <v>0.2</v>
      </c>
      <c r="F21" t="n">
        <v>544491</v>
      </c>
      <c r="G21" t="n">
        <v>0.15</v>
      </c>
      <c r="H21" t="n">
        <v>0.0397592436328131</v>
      </c>
      <c r="I21" t="n">
        <v>3258.622697278261</v>
      </c>
      <c r="J21" t="n">
        <v>270606.8790609255</v>
      </c>
      <c r="K21" t="n">
        <v>21648.55032487404</v>
      </c>
      <c r="L21" t="n">
        <v>0</v>
      </c>
    </row>
    <row r="22">
      <c r="A22" t="n">
        <v>100024</v>
      </c>
      <c r="B22" t="n">
        <v>0.0792324826351507</v>
      </c>
      <c r="C22" t="inlineStr">
        <is>
          <t>Low Risk</t>
        </is>
      </c>
      <c r="D22" t="inlineStr">
        <is>
          <t>Revolving (QRRE)</t>
        </is>
      </c>
      <c r="E22" t="n">
        <v>0.65</v>
      </c>
      <c r="F22" t="n">
        <v>427500</v>
      </c>
      <c r="G22" t="n">
        <v>0.04</v>
      </c>
      <c r="H22" t="n">
        <v>0.08460184974494153</v>
      </c>
      <c r="I22" t="n">
        <v>22016.7261122425</v>
      </c>
      <c r="J22" t="n">
        <v>452091.1345745313</v>
      </c>
      <c r="K22" t="n">
        <v>36167.29076596251</v>
      </c>
      <c r="L22" t="n">
        <v>0</v>
      </c>
    </row>
    <row r="23">
      <c r="A23" t="n">
        <v>100025</v>
      </c>
      <c r="B23" t="n">
        <v>0.0886976136716571</v>
      </c>
      <c r="C23" t="inlineStr">
        <is>
          <t>Low Risk</t>
        </is>
      </c>
      <c r="D23" t="inlineStr">
        <is>
          <t>Secured — Real Estate</t>
        </is>
      </c>
      <c r="E23" t="n">
        <v>0.2</v>
      </c>
      <c r="F23" t="n">
        <v>1132573.5</v>
      </c>
      <c r="G23" t="n">
        <v>0.15</v>
      </c>
      <c r="H23" t="n">
        <v>0.06916731216140903</v>
      </c>
      <c r="I23" t="n">
        <v>20091.31335155131</v>
      </c>
      <c r="J23" t="n">
        <v>979213.3102529949</v>
      </c>
      <c r="K23" t="n">
        <v>78337.0648202396</v>
      </c>
      <c r="L23" t="n">
        <v>0</v>
      </c>
    </row>
    <row r="24">
      <c r="A24" t="n">
        <v>100026</v>
      </c>
      <c r="B24" t="n">
        <v>0.07908690879854535</v>
      </c>
      <c r="C24" t="inlineStr">
        <is>
          <t>Low Risk</t>
        </is>
      </c>
      <c r="D24" t="inlineStr">
        <is>
          <t>Unsecured — Other Retail</t>
        </is>
      </c>
      <c r="E24" t="n">
        <v>0.45</v>
      </c>
      <c r="F24" t="n">
        <v>497520</v>
      </c>
      <c r="G24" t="n">
        <v>0.03816202779592499</v>
      </c>
      <c r="H24" t="n">
        <v>0.05672086338606041</v>
      </c>
      <c r="I24" t="n">
        <v>17706.29348945353</v>
      </c>
      <c r="J24" t="n">
        <v>352747.0493979097</v>
      </c>
      <c r="K24" t="n">
        <v>28219.76395183278</v>
      </c>
      <c r="L24" t="n">
        <v>0</v>
      </c>
    </row>
    <row r="25">
      <c r="A25" t="n">
        <v>100027</v>
      </c>
      <c r="B25" t="n">
        <v>0.01430131719081731</v>
      </c>
      <c r="C25" t="inlineStr">
        <is>
          <t>Lowest Risk</t>
        </is>
      </c>
      <c r="D25" t="inlineStr">
        <is>
          <t>Secured — Real Estate</t>
        </is>
      </c>
      <c r="E25" t="n">
        <v>0.2</v>
      </c>
      <c r="F25" t="n">
        <v>239850</v>
      </c>
      <c r="G25" t="n">
        <v>0.15</v>
      </c>
      <c r="H25" t="n">
        <v>0.02532977118998695</v>
      </c>
      <c r="I25" t="n">
        <v>686.0341856435062</v>
      </c>
      <c r="J25" t="n">
        <v>75941.82024897961</v>
      </c>
      <c r="K25" t="n">
        <v>6075.345619918369</v>
      </c>
      <c r="L25" t="n">
        <v>0</v>
      </c>
    </row>
    <row r="26">
      <c r="A26" t="n">
        <v>100029</v>
      </c>
      <c r="B26" t="n">
        <v>0.02218121590003062</v>
      </c>
      <c r="C26" t="inlineStr">
        <is>
          <t>Lowest Risk</t>
        </is>
      </c>
      <c r="D26" t="inlineStr">
        <is>
          <t>Secured — Other (Vehicle/Goods)</t>
        </is>
      </c>
      <c r="E26" t="n">
        <v>0.35</v>
      </c>
      <c r="F26" t="n">
        <v>247500</v>
      </c>
      <c r="G26" t="n">
        <v>0.08981113777035386</v>
      </c>
      <c r="H26" t="n">
        <v>0.03697017836680263</v>
      </c>
      <c r="I26" t="n">
        <v>1921.447827340152</v>
      </c>
      <c r="J26" t="n">
        <v>114376.4893222956</v>
      </c>
      <c r="K26" t="n">
        <v>9150.119145783652</v>
      </c>
      <c r="L26" t="n">
        <v>0</v>
      </c>
    </row>
    <row r="27">
      <c r="A27" t="n">
        <v>100030</v>
      </c>
      <c r="B27" t="n">
        <v>0.05628130900538578</v>
      </c>
      <c r="C27" t="inlineStr">
        <is>
          <t>Low Risk</t>
        </is>
      </c>
      <c r="D27" t="inlineStr">
        <is>
          <t>Secured — Real Estate</t>
        </is>
      </c>
      <c r="E27" t="n">
        <v>0.2</v>
      </c>
      <c r="F27" t="n">
        <v>225000</v>
      </c>
      <c r="G27" t="n">
        <v>0.15</v>
      </c>
      <c r="H27" t="n">
        <v>0.05597715510873105</v>
      </c>
      <c r="I27" t="n">
        <v>2532.658905242361</v>
      </c>
      <c r="J27" t="n">
        <v>157435.7487433061</v>
      </c>
      <c r="K27" t="n">
        <v>12594.85989946449</v>
      </c>
      <c r="L27" t="n">
        <v>0</v>
      </c>
    </row>
    <row r="28">
      <c r="A28" t="n">
        <v>100031</v>
      </c>
      <c r="B28" t="n">
        <v>0.2203956892779792</v>
      </c>
      <c r="C28" t="inlineStr">
        <is>
          <t>High Risk</t>
        </is>
      </c>
      <c r="D28" t="inlineStr">
        <is>
          <t>Secured — Real Estate</t>
        </is>
      </c>
      <c r="E28" t="n">
        <v>0.2</v>
      </c>
      <c r="F28" t="n">
        <v>979992</v>
      </c>
      <c r="G28" t="n">
        <v>0.15</v>
      </c>
      <c r="H28" t="n">
        <v>0.09151594517421451</v>
      </c>
      <c r="I28" t="n">
        <v>43197.20246538109</v>
      </c>
      <c r="J28" t="n">
        <v>1121061.17678961</v>
      </c>
      <c r="K28" t="n">
        <v>89684.89414316883</v>
      </c>
      <c r="L28" t="n">
        <v>1</v>
      </c>
    </row>
    <row r="29">
      <c r="A29" t="n">
        <v>100032</v>
      </c>
      <c r="B29" t="n">
        <v>0.1150583921529329</v>
      </c>
      <c r="C29" t="inlineStr">
        <is>
          <t>Moderate Risk</t>
        </is>
      </c>
      <c r="D29" t="inlineStr">
        <is>
          <t>Secured — Real Estate</t>
        </is>
      </c>
      <c r="E29" t="n">
        <v>0.2</v>
      </c>
      <c r="F29" t="n">
        <v>327024</v>
      </c>
      <c r="G29" t="n">
        <v>0.15</v>
      </c>
      <c r="H29" t="n">
        <v>0.07670997864712069</v>
      </c>
      <c r="I29" t="n">
        <v>7525.371127084147</v>
      </c>
      <c r="J29" t="n">
        <v>313575.0507137</v>
      </c>
      <c r="K29" t="n">
        <v>25086.004057096</v>
      </c>
      <c r="L29" t="n">
        <v>0</v>
      </c>
    </row>
    <row r="30">
      <c r="A30" t="n">
        <v>100033</v>
      </c>
      <c r="B30" t="n">
        <v>0.08811644246389029</v>
      </c>
      <c r="C30" t="inlineStr">
        <is>
          <t>Low Risk</t>
        </is>
      </c>
      <c r="D30" t="inlineStr">
        <is>
          <t>Secured — Real Estate</t>
        </is>
      </c>
      <c r="E30" t="n">
        <v>0.2</v>
      </c>
      <c r="F30" t="n">
        <v>790830</v>
      </c>
      <c r="G30" t="n">
        <v>0.15</v>
      </c>
      <c r="H30" t="n">
        <v>0.06897401589239872</v>
      </c>
      <c r="I30" t="n">
        <v>13937.02523874367</v>
      </c>
      <c r="J30" t="n">
        <v>681834.0123523211</v>
      </c>
      <c r="K30" t="n">
        <v>54546.72098818568</v>
      </c>
      <c r="L30" t="n">
        <v>0</v>
      </c>
    </row>
    <row r="31">
      <c r="A31" t="n">
        <v>100034</v>
      </c>
      <c r="B31" t="n">
        <v>0.03454526382773401</v>
      </c>
      <c r="C31" t="inlineStr">
        <is>
          <t>Lowest Risk</t>
        </is>
      </c>
      <c r="D31" t="inlineStr">
        <is>
          <t>Revolving (QRRE)</t>
        </is>
      </c>
      <c r="E31" t="n">
        <v>0.65</v>
      </c>
      <c r="F31" t="n">
        <v>180000</v>
      </c>
      <c r="G31" t="n">
        <v>0.04</v>
      </c>
      <c r="H31" t="n">
        <v>0.04929116953877333</v>
      </c>
      <c r="I31" t="n">
        <v>4041.795867844879</v>
      </c>
      <c r="J31" t="n">
        <v>110905.13146224</v>
      </c>
      <c r="K31" t="n">
        <v>8872.4105169792</v>
      </c>
      <c r="L31" t="n">
        <v>0</v>
      </c>
    </row>
    <row r="32">
      <c r="A32" t="n">
        <v>100035</v>
      </c>
      <c r="B32" t="n">
        <v>0.09682499949477669</v>
      </c>
      <c r="C32" t="inlineStr">
        <is>
          <t>Low Risk</t>
        </is>
      </c>
      <c r="D32" t="inlineStr">
        <is>
          <t>Secured — Real Estate</t>
        </is>
      </c>
      <c r="E32" t="n">
        <v>0.2</v>
      </c>
      <c r="F32" t="n">
        <v>665892</v>
      </c>
      <c r="G32" t="n">
        <v>0.15</v>
      </c>
      <c r="H32" t="n">
        <v>0.07173830517761805</v>
      </c>
      <c r="I32" t="n">
        <v>12894.99851271517</v>
      </c>
      <c r="J32" t="n">
        <v>597124.5438916804</v>
      </c>
      <c r="K32" t="n">
        <v>47769.96351133443</v>
      </c>
      <c r="L32" t="n">
        <v>0</v>
      </c>
    </row>
    <row r="33">
      <c r="A33" t="n">
        <v>100036</v>
      </c>
      <c r="B33" t="n">
        <v>0.1582739113800436</v>
      </c>
      <c r="C33" t="inlineStr">
        <is>
          <t>Moderate Risk</t>
        </is>
      </c>
      <c r="D33" t="inlineStr">
        <is>
          <t>Secured — Real Estate</t>
        </is>
      </c>
      <c r="E33" t="n">
        <v>0.2</v>
      </c>
      <c r="F33" t="n">
        <v>512064</v>
      </c>
      <c r="G33" t="n">
        <v>0.15</v>
      </c>
      <c r="H33" t="n">
        <v>0.0851184576311978</v>
      </c>
      <c r="I33" t="n">
        <v>16209.27443138213</v>
      </c>
      <c r="J33" t="n">
        <v>544826.2236057709</v>
      </c>
      <c r="K33" t="n">
        <v>43586.09788846167</v>
      </c>
      <c r="L33" t="n">
        <v>0</v>
      </c>
    </row>
    <row r="34">
      <c r="A34" t="n">
        <v>100037</v>
      </c>
      <c r="B34" t="n">
        <v>0.01134524432081552</v>
      </c>
      <c r="C34" t="inlineStr">
        <is>
          <t>Lowest Risk</t>
        </is>
      </c>
      <c r="D34" t="inlineStr">
        <is>
          <t>Unsecured — Other Retail</t>
        </is>
      </c>
      <c r="E34" t="n">
        <v>0.45</v>
      </c>
      <c r="F34" t="n">
        <v>199008</v>
      </c>
      <c r="G34" t="n">
        <v>0.1173961209739119</v>
      </c>
      <c r="H34" t="n">
        <v>0.03857932833419325</v>
      </c>
      <c r="I34" t="n">
        <v>1016.007471808585</v>
      </c>
      <c r="J34" t="n">
        <v>95969.93716413913</v>
      </c>
      <c r="K34" t="n">
        <v>7677.594973131131</v>
      </c>
      <c r="L34" t="n">
        <v>0</v>
      </c>
    </row>
    <row r="35">
      <c r="A35" t="n">
        <v>100039</v>
      </c>
      <c r="B35" t="n">
        <v>0.09503033431847066</v>
      </c>
      <c r="C35" t="inlineStr">
        <is>
          <t>Low Risk</t>
        </is>
      </c>
      <c r="D35" t="inlineStr">
        <is>
          <t>Secured — Other (Vehicle/Goods)</t>
        </is>
      </c>
      <c r="E35" t="n">
        <v>0.35</v>
      </c>
      <c r="F35" t="n">
        <v>733315.5</v>
      </c>
      <c r="G35" t="n">
        <v>0.0346714651042973</v>
      </c>
      <c r="H35" t="n">
        <v>0.04626223828644604</v>
      </c>
      <c r="I35" t="n">
        <v>24390.52599407077</v>
      </c>
      <c r="J35" t="n">
        <v>424060.205001804</v>
      </c>
      <c r="K35" t="n">
        <v>33924.81640014432</v>
      </c>
      <c r="L35" t="n">
        <v>0</v>
      </c>
    </row>
    <row r="36">
      <c r="A36" t="n">
        <v>100040</v>
      </c>
      <c r="B36" t="n">
        <v>0.1025540031082686</v>
      </c>
      <c r="C36" t="inlineStr">
        <is>
          <t>Moderate Risk</t>
        </is>
      </c>
      <c r="D36" t="inlineStr">
        <is>
          <t>Secured — Real Estate</t>
        </is>
      </c>
      <c r="E36" t="n">
        <v>0.2</v>
      </c>
      <c r="F36" t="n">
        <v>1125000</v>
      </c>
      <c r="G36" t="n">
        <v>0.15</v>
      </c>
      <c r="H36" t="n">
        <v>0.07341196220626096</v>
      </c>
      <c r="I36" t="n">
        <v>23074.65069936044</v>
      </c>
      <c r="J36" t="n">
        <v>1032355.718525545</v>
      </c>
      <c r="K36" t="n">
        <v>82588.45748204358</v>
      </c>
      <c r="L36" t="n">
        <v>0</v>
      </c>
    </row>
    <row r="37">
      <c r="A37" t="n">
        <v>100041</v>
      </c>
      <c r="B37" t="n">
        <v>0.03381602887799181</v>
      </c>
      <c r="C37" t="inlineStr">
        <is>
          <t>Lowest Risk</t>
        </is>
      </c>
      <c r="D37" t="inlineStr">
        <is>
          <t>Unsecured — Other Retail</t>
        </is>
      </c>
      <c r="E37" t="n">
        <v>0.45</v>
      </c>
      <c r="F37" t="n">
        <v>450000</v>
      </c>
      <c r="G37" t="n">
        <v>0.06980424001776703</v>
      </c>
      <c r="H37" t="n">
        <v>0.0510512195826401</v>
      </c>
      <c r="I37" t="n">
        <v>6847.745847793341</v>
      </c>
      <c r="J37" t="n">
        <v>287163.1101523506</v>
      </c>
      <c r="K37" t="n">
        <v>22973.04881218804</v>
      </c>
      <c r="L37" t="n">
        <v>0</v>
      </c>
    </row>
    <row r="38">
      <c r="A38" t="n">
        <v>100043</v>
      </c>
      <c r="B38" t="n">
        <v>0.02051460607859621</v>
      </c>
      <c r="C38" t="inlineStr">
        <is>
          <t>Lowest Risk</t>
        </is>
      </c>
      <c r="D38" t="inlineStr">
        <is>
          <t>Secured — Real Estate</t>
        </is>
      </c>
      <c r="E38" t="n">
        <v>0.2</v>
      </c>
      <c r="F38" t="n">
        <v>641173.5</v>
      </c>
      <c r="G38" t="n">
        <v>0.15</v>
      </c>
      <c r="H38" t="n">
        <v>0.03175676930911606</v>
      </c>
      <c r="I38" t="n">
        <v>2630.684356106962</v>
      </c>
      <c r="J38" t="n">
        <v>254519.9865827316</v>
      </c>
      <c r="K38" t="n">
        <v>20361.59892661852</v>
      </c>
      <c r="L38" t="n">
        <v>0</v>
      </c>
    </row>
    <row r="39">
      <c r="A39" t="n">
        <v>100044</v>
      </c>
      <c r="B39" t="n">
        <v>0.02565183771796212</v>
      </c>
      <c r="C39" t="inlineStr">
        <is>
          <t>Lowest Risk</t>
        </is>
      </c>
      <c r="D39" t="inlineStr">
        <is>
          <t>Secured — Real Estate</t>
        </is>
      </c>
      <c r="E39" t="n">
        <v>0.2</v>
      </c>
      <c r="F39" t="n">
        <v>454500</v>
      </c>
      <c r="G39" t="n">
        <v>0.15</v>
      </c>
      <c r="H39" t="n">
        <v>0.03633365121869713</v>
      </c>
      <c r="I39" t="n">
        <v>2331.752048562757</v>
      </c>
      <c r="J39" t="n">
        <v>206420.5559862231</v>
      </c>
      <c r="K39" t="n">
        <v>16513.64447889785</v>
      </c>
      <c r="L39" t="n">
        <v>0</v>
      </c>
    </row>
    <row r="40">
      <c r="A40" t="n">
        <v>100045</v>
      </c>
      <c r="B40" t="n">
        <v>0.01649620826690901</v>
      </c>
      <c r="C40" t="inlineStr">
        <is>
          <t>Lowest Risk</t>
        </is>
      </c>
      <c r="D40" t="inlineStr">
        <is>
          <t>Secured — Real Estate</t>
        </is>
      </c>
      <c r="E40" t="n">
        <v>0.2</v>
      </c>
      <c r="F40" t="n">
        <v>247275</v>
      </c>
      <c r="G40" t="n">
        <v>0.15</v>
      </c>
      <c r="H40" t="n">
        <v>0.02773461471306465</v>
      </c>
      <c r="I40" t="n">
        <v>815.819979839985</v>
      </c>
      <c r="J40" t="n">
        <v>85725.96066466327</v>
      </c>
      <c r="K40" t="n">
        <v>6858.076853173062</v>
      </c>
      <c r="L40" t="n">
        <v>0</v>
      </c>
    </row>
    <row r="41">
      <c r="A41" t="n">
        <v>100046</v>
      </c>
      <c r="B41" t="n">
        <v>0.01198579983642867</v>
      </c>
      <c r="C41" t="inlineStr">
        <is>
          <t>Lowest Risk</t>
        </is>
      </c>
      <c r="D41" t="inlineStr">
        <is>
          <t>Revolving (QRRE)</t>
        </is>
      </c>
      <c r="E41" t="n">
        <v>0.65</v>
      </c>
      <c r="F41" t="n">
        <v>540000</v>
      </c>
      <c r="G41" t="n">
        <v>0.04</v>
      </c>
      <c r="H41" t="n">
        <v>0.02284346332917623</v>
      </c>
      <c r="I41" t="n">
        <v>4207.015742586464</v>
      </c>
      <c r="J41" t="n">
        <v>154193.3774719396</v>
      </c>
      <c r="K41" t="n">
        <v>12335.47019775517</v>
      </c>
      <c r="L41" t="n">
        <v>0</v>
      </c>
    </row>
    <row r="42">
      <c r="A42" t="n">
        <v>100047</v>
      </c>
      <c r="B42" t="n">
        <v>0.1951790048927012</v>
      </c>
      <c r="C42" t="inlineStr">
        <is>
          <t>Moderate Risk</t>
        </is>
      </c>
      <c r="D42" t="inlineStr">
        <is>
          <t>Secured — Real Estate</t>
        </is>
      </c>
      <c r="E42" t="n">
        <v>0.2</v>
      </c>
      <c r="F42" t="n">
        <v>1193580</v>
      </c>
      <c r="G42" t="n">
        <v>0.15</v>
      </c>
      <c r="H42" t="n">
        <v>0.08956315511242396</v>
      </c>
      <c r="I42" t="n">
        <v>46592.35133196606</v>
      </c>
      <c r="J42" t="n">
        <v>1336259.883488587</v>
      </c>
      <c r="K42" t="n">
        <v>106900.790679087</v>
      </c>
      <c r="L42" t="n">
        <v>1</v>
      </c>
    </row>
    <row r="43">
      <c r="A43" t="n">
        <v>100048</v>
      </c>
      <c r="B43" t="n">
        <v>0.1765907337263218</v>
      </c>
      <c r="C43" t="inlineStr">
        <is>
          <t>Moderate Risk</t>
        </is>
      </c>
      <c r="D43" t="inlineStr">
        <is>
          <t>Secured — Real Estate</t>
        </is>
      </c>
      <c r="E43" t="n">
        <v>0.2</v>
      </c>
      <c r="F43" t="n">
        <v>604152</v>
      </c>
      <c r="G43" t="n">
        <v>0.15</v>
      </c>
      <c r="H43" t="n">
        <v>0.08758643617994893</v>
      </c>
      <c r="I43" t="n">
        <v>21337.52899244496</v>
      </c>
      <c r="J43" t="n">
        <v>661444.0073873564</v>
      </c>
      <c r="K43" t="n">
        <v>52915.52059098851</v>
      </c>
      <c r="L43" t="n">
        <v>0</v>
      </c>
    </row>
    <row r="44">
      <c r="A44" t="n">
        <v>100049</v>
      </c>
      <c r="B44" t="n">
        <v>0.05831787414329768</v>
      </c>
      <c r="C44" t="inlineStr">
        <is>
          <t>Low Risk</t>
        </is>
      </c>
      <c r="D44" t="inlineStr">
        <is>
          <t>Unsecured — Other Retail</t>
        </is>
      </c>
      <c r="E44" t="n">
        <v>0.45</v>
      </c>
      <c r="F44" t="n">
        <v>288873</v>
      </c>
      <c r="G44" t="n">
        <v>0.04688471636144273</v>
      </c>
      <c r="H44" t="n">
        <v>0.05399976595752962</v>
      </c>
      <c r="I44" t="n">
        <v>7580.906665828573</v>
      </c>
      <c r="J44" t="n">
        <v>194988.4298931182</v>
      </c>
      <c r="K44" t="n">
        <v>15599.07439144945</v>
      </c>
      <c r="L44" t="n">
        <v>1</v>
      </c>
    </row>
    <row r="45">
      <c r="A45" t="n">
        <v>100050</v>
      </c>
      <c r="B45" t="n">
        <v>0.01932365132694944</v>
      </c>
      <c r="C45" t="inlineStr">
        <is>
          <t>Lowest Risk</t>
        </is>
      </c>
      <c r="D45" t="inlineStr">
        <is>
          <t>Secured — Real Estate</t>
        </is>
      </c>
      <c r="E45" t="n">
        <v>0.2</v>
      </c>
      <c r="F45" t="n">
        <v>746280</v>
      </c>
      <c r="G45" t="n">
        <v>0.15</v>
      </c>
      <c r="H45" t="n">
        <v>0.03061036060516519</v>
      </c>
      <c r="I45" t="n">
        <v>2884.170902455166</v>
      </c>
      <c r="J45" t="n">
        <v>285548.7489052835</v>
      </c>
      <c r="K45" t="n">
        <v>22843.89991242268</v>
      </c>
      <c r="L45" t="n">
        <v>0</v>
      </c>
    </row>
    <row r="46">
      <c r="A46" t="n">
        <v>100051</v>
      </c>
      <c r="B46" t="n">
        <v>0.1222180288534999</v>
      </c>
      <c r="C46" t="inlineStr">
        <is>
          <t>Moderate Risk</t>
        </is>
      </c>
      <c r="D46" t="inlineStr">
        <is>
          <t>Secured — Real Estate</t>
        </is>
      </c>
      <c r="E46" t="n">
        <v>0.2</v>
      </c>
      <c r="F46" t="n">
        <v>661702.5</v>
      </c>
      <c r="G46" t="n">
        <v>0.15</v>
      </c>
      <c r="H46" t="n">
        <v>0.07840058530938566</v>
      </c>
      <c r="I46" t="n">
        <v>16174.39504748661</v>
      </c>
      <c r="J46" t="n">
        <v>648473.2912585471</v>
      </c>
      <c r="K46" t="n">
        <v>51877.86330068377</v>
      </c>
      <c r="L46" t="n">
        <v>0</v>
      </c>
    </row>
    <row r="47">
      <c r="A47" t="n">
        <v>100052</v>
      </c>
      <c r="B47" t="n">
        <v>0.1171560983253359</v>
      </c>
      <c r="C47" t="inlineStr">
        <is>
          <t>Moderate Risk</t>
        </is>
      </c>
      <c r="D47" t="inlineStr">
        <is>
          <t>Revolving (QRRE)</t>
        </is>
      </c>
      <c r="E47" t="n">
        <v>0.65</v>
      </c>
      <c r="F47" t="n">
        <v>180000</v>
      </c>
      <c r="G47" t="n">
        <v>0.04</v>
      </c>
      <c r="H47" t="n">
        <v>0.1058012369000006</v>
      </c>
      <c r="I47" t="n">
        <v>13707.2635040643</v>
      </c>
      <c r="J47" t="n">
        <v>238052.7830250013</v>
      </c>
      <c r="K47" t="n">
        <v>19044.2226420001</v>
      </c>
      <c r="L47" t="n">
        <v>0</v>
      </c>
    </row>
    <row r="48">
      <c r="A48" t="n">
        <v>100053</v>
      </c>
      <c r="B48" t="n">
        <v>0.06306285847936216</v>
      </c>
      <c r="C48" t="inlineStr">
        <is>
          <t>Low Risk</t>
        </is>
      </c>
      <c r="D48" t="inlineStr">
        <is>
          <t>Secured — Real Estate</t>
        </is>
      </c>
      <c r="E48" t="n">
        <v>0.2</v>
      </c>
      <c r="F48" t="n">
        <v>305221.5</v>
      </c>
      <c r="G48" t="n">
        <v>0.15</v>
      </c>
      <c r="H48" t="n">
        <v>0.05920609311196487</v>
      </c>
      <c r="I48" t="n">
        <v>3849.628051871728</v>
      </c>
      <c r="J48" t="n">
        <v>225887.1568596698</v>
      </c>
      <c r="K48" t="n">
        <v>18070.97254877359</v>
      </c>
      <c r="L48" t="n">
        <v>0</v>
      </c>
    </row>
    <row r="49">
      <c r="A49" t="n">
        <v>100054</v>
      </c>
      <c r="B49" t="n">
        <v>0.03064192547751765</v>
      </c>
      <c r="C49" t="inlineStr">
        <is>
          <t>Lowest Risk</t>
        </is>
      </c>
      <c r="D49" t="inlineStr">
        <is>
          <t>Secured — Real Estate</t>
        </is>
      </c>
      <c r="E49" t="n">
        <v>0.2</v>
      </c>
      <c r="F49" t="n">
        <v>260640</v>
      </c>
      <c r="G49" t="n">
        <v>0.15</v>
      </c>
      <c r="H49" t="n">
        <v>0.04030638448557745</v>
      </c>
      <c r="I49" t="n">
        <v>1597.30229129204</v>
      </c>
      <c r="J49" t="n">
        <v>131318.2006540113</v>
      </c>
      <c r="K49" t="n">
        <v>10505.45605232091</v>
      </c>
      <c r="L49" t="n">
        <v>0</v>
      </c>
    </row>
    <row r="50">
      <c r="A50" t="n">
        <v>100055</v>
      </c>
      <c r="B50" t="n">
        <v>0.02914061639945087</v>
      </c>
      <c r="C50" t="inlineStr">
        <is>
          <t>Lowest Risk</t>
        </is>
      </c>
      <c r="D50" t="inlineStr">
        <is>
          <t>Unsecured — Other Retail</t>
        </is>
      </c>
      <c r="E50" t="n">
        <v>0.45</v>
      </c>
      <c r="F50" t="n">
        <v>1350000</v>
      </c>
      <c r="G50" t="n">
        <v>0.07688101877000883</v>
      </c>
      <c r="H50" t="n">
        <v>0.05001463805621315</v>
      </c>
      <c r="I50" t="n">
        <v>17702.92446266641</v>
      </c>
      <c r="J50" t="n">
        <v>843997.017198597</v>
      </c>
      <c r="K50" t="n">
        <v>67519.76137588776</v>
      </c>
      <c r="L50" t="n">
        <v>0</v>
      </c>
    </row>
    <row r="51">
      <c r="A51" t="n">
        <v>100056</v>
      </c>
      <c r="B51" t="n">
        <v>0.07652735368009736</v>
      </c>
      <c r="C51" t="inlineStr">
        <is>
          <t>Low Risk</t>
        </is>
      </c>
      <c r="D51" t="inlineStr">
        <is>
          <t>Secured — Real Estate</t>
        </is>
      </c>
      <c r="E51" t="n">
        <v>0.2</v>
      </c>
      <c r="F51" t="n">
        <v>1506816</v>
      </c>
      <c r="G51" t="n">
        <v>0.15</v>
      </c>
      <c r="H51" t="n">
        <v>0.06482797486186326</v>
      </c>
      <c r="I51" t="n">
        <v>23062.52819256592</v>
      </c>
      <c r="J51" t="n">
        <v>1221047.872118167</v>
      </c>
      <c r="K51" t="n">
        <v>97683.82976945335</v>
      </c>
      <c r="L51" t="n">
        <v>0</v>
      </c>
    </row>
    <row r="52">
      <c r="A52" t="n">
        <v>100058</v>
      </c>
      <c r="B52" t="n">
        <v>0.02074429897323517</v>
      </c>
      <c r="C52" t="inlineStr">
        <is>
          <t>Lowest Risk</t>
        </is>
      </c>
      <c r="D52" t="inlineStr">
        <is>
          <t>Revolving (QRRE)</t>
        </is>
      </c>
      <c r="E52" t="n">
        <v>0.65</v>
      </c>
      <c r="F52" t="n">
        <v>135000</v>
      </c>
      <c r="G52" t="n">
        <v>0.04</v>
      </c>
      <c r="H52" t="n">
        <v>0.03432288166119869</v>
      </c>
      <c r="I52" t="n">
        <v>1820.312234901387</v>
      </c>
      <c r="J52" t="n">
        <v>57919.86280327279</v>
      </c>
      <c r="K52" t="n">
        <v>4633.589024261823</v>
      </c>
      <c r="L52" t="n">
        <v>0</v>
      </c>
    </row>
    <row r="53">
      <c r="A53" t="n">
        <v>100059</v>
      </c>
      <c r="B53" t="n">
        <v>0.04216432847908937</v>
      </c>
      <c r="C53" t="inlineStr">
        <is>
          <t>Lowest Risk</t>
        </is>
      </c>
      <c r="D53" t="inlineStr">
        <is>
          <t>Secured — Real Estate</t>
        </is>
      </c>
      <c r="E53" t="n">
        <v>0.2</v>
      </c>
      <c r="F53" t="n">
        <v>675000</v>
      </c>
      <c r="G53" t="n">
        <v>0.15</v>
      </c>
      <c r="H53" t="n">
        <v>0.04815946761642678</v>
      </c>
      <c r="I53" t="n">
        <v>5692.184344677064</v>
      </c>
      <c r="J53" t="n">
        <v>406345.5080136009</v>
      </c>
      <c r="K53" t="n">
        <v>32507.64064108807</v>
      </c>
      <c r="L53" t="n">
        <v>0</v>
      </c>
    </row>
    <row r="54">
      <c r="A54" t="n">
        <v>100060</v>
      </c>
      <c r="B54" t="n">
        <v>0.02430225966012158</v>
      </c>
      <c r="C54" t="inlineStr">
        <is>
          <t>Lowest Risk</t>
        </is>
      </c>
      <c r="D54" t="inlineStr">
        <is>
          <t>Secured — Other (Vehicle/Goods)</t>
        </is>
      </c>
      <c r="E54" t="n">
        <v>0.35</v>
      </c>
      <c r="F54" t="n">
        <v>454500</v>
      </c>
      <c r="G54" t="n">
        <v>0.08553177405067916</v>
      </c>
      <c r="H54" t="n">
        <v>0.03768398098172779</v>
      </c>
      <c r="I54" t="n">
        <v>3865.88195543384</v>
      </c>
      <c r="J54" t="n">
        <v>214092.116952441</v>
      </c>
      <c r="K54" t="n">
        <v>17127.36935619528</v>
      </c>
      <c r="L54" t="n">
        <v>0</v>
      </c>
    </row>
    <row r="55">
      <c r="A55" t="n">
        <v>100061</v>
      </c>
      <c r="B55" t="n">
        <v>0.0445433512612903</v>
      </c>
      <c r="C55" t="inlineStr">
        <is>
          <t>Lowest Risk</t>
        </is>
      </c>
      <c r="D55" t="inlineStr">
        <is>
          <t>Secured — Real Estate</t>
        </is>
      </c>
      <c r="E55" t="n">
        <v>0.2</v>
      </c>
      <c r="F55" t="n">
        <v>314055</v>
      </c>
      <c r="G55" t="n">
        <v>0.15</v>
      </c>
      <c r="H55" t="n">
        <v>0.04959746122301973</v>
      </c>
      <c r="I55" t="n">
        <v>2797.812436072905</v>
      </c>
      <c r="J55" t="n">
        <v>194704.1335549433</v>
      </c>
      <c r="K55" t="n">
        <v>15576.33068439546</v>
      </c>
      <c r="L55" t="n">
        <v>0</v>
      </c>
    </row>
    <row r="56">
      <c r="A56" t="n">
        <v>100062</v>
      </c>
      <c r="B56" t="n">
        <v>0.0422902441171127</v>
      </c>
      <c r="C56" t="inlineStr">
        <is>
          <t>Lowest Risk</t>
        </is>
      </c>
      <c r="D56" t="inlineStr">
        <is>
          <t>Secured — Other (Vehicle/Goods)</t>
        </is>
      </c>
      <c r="E56" t="n">
        <v>0.35</v>
      </c>
      <c r="F56" t="n">
        <v>675000</v>
      </c>
      <c r="G56" t="n">
        <v>0.05958820808221813</v>
      </c>
      <c r="H56" t="n">
        <v>0.04067446593654767</v>
      </c>
      <c r="I56" t="n">
        <v>9991.070172667874</v>
      </c>
      <c r="J56" t="n">
        <v>343190.806339621</v>
      </c>
      <c r="K56" t="n">
        <v>27455.26450716968</v>
      </c>
      <c r="L56" t="n">
        <v>0</v>
      </c>
    </row>
    <row r="57">
      <c r="A57" t="n">
        <v>100063</v>
      </c>
      <c r="B57" t="n">
        <v>0.2715332817312663</v>
      </c>
      <c r="C57" t="inlineStr">
        <is>
          <t>High Risk</t>
        </is>
      </c>
      <c r="D57" t="inlineStr">
        <is>
          <t>Secured — Real Estate</t>
        </is>
      </c>
      <c r="E57" t="n">
        <v>0.2</v>
      </c>
      <c r="F57" t="n">
        <v>837427.5</v>
      </c>
      <c r="G57" t="n">
        <v>0.15</v>
      </c>
      <c r="H57" t="n">
        <v>0.09337792523718348</v>
      </c>
      <c r="I57" t="n">
        <v>45477.88745740201</v>
      </c>
      <c r="J57" t="n">
        <v>977465.5310820185</v>
      </c>
      <c r="K57" t="n">
        <v>78197.24248656149</v>
      </c>
      <c r="L57" t="n">
        <v>0</v>
      </c>
    </row>
    <row r="58">
      <c r="A58" t="n">
        <v>100064</v>
      </c>
      <c r="B58" t="n">
        <v>0.2023483361899993</v>
      </c>
      <c r="C58" t="inlineStr">
        <is>
          <t>High Risk</t>
        </is>
      </c>
      <c r="D58" t="inlineStr">
        <is>
          <t>Unsecured — Other Retail</t>
        </is>
      </c>
      <c r="E58" t="n">
        <v>0.45</v>
      </c>
      <c r="F58" t="n">
        <v>298728</v>
      </c>
      <c r="G58" t="n">
        <v>0.03010919092579984</v>
      </c>
      <c r="H58" t="n">
        <v>0.0806049867208786</v>
      </c>
      <c r="I58" t="n">
        <v>27201.20119801475</v>
      </c>
      <c r="J58" t="n">
        <v>300987.0809144328</v>
      </c>
      <c r="K58" t="n">
        <v>24078.96647315462</v>
      </c>
      <c r="L58" t="n">
        <v>0</v>
      </c>
    </row>
    <row r="59">
      <c r="A59" t="n">
        <v>100068</v>
      </c>
      <c r="B59" t="n">
        <v>0.1182321334556517</v>
      </c>
      <c r="C59" t="inlineStr">
        <is>
          <t>Moderate Risk</t>
        </is>
      </c>
      <c r="D59" t="inlineStr">
        <is>
          <t>Revolving (QRRE)</t>
        </is>
      </c>
      <c r="E59" t="n">
        <v>0.65</v>
      </c>
      <c r="F59" t="n">
        <v>247500</v>
      </c>
      <c r="G59" t="n">
        <v>0.04</v>
      </c>
      <c r="H59" t="n">
        <v>0.1063214556312402</v>
      </c>
      <c r="I59" t="n">
        <v>19020.59446967797</v>
      </c>
      <c r="J59" t="n">
        <v>328932.0033591494</v>
      </c>
      <c r="K59" t="n">
        <v>26314.56026873196</v>
      </c>
      <c r="L59" t="n">
        <v>0</v>
      </c>
    </row>
    <row r="60">
      <c r="A60" t="n">
        <v>100069</v>
      </c>
      <c r="B60" t="n">
        <v>0.04899228516100695</v>
      </c>
      <c r="C60" t="inlineStr">
        <is>
          <t>Lowest Risk</t>
        </is>
      </c>
      <c r="D60" t="inlineStr">
        <is>
          <t>Secured — Real Estate</t>
        </is>
      </c>
      <c r="E60" t="n">
        <v>0.2</v>
      </c>
      <c r="F60" t="n">
        <v>640458</v>
      </c>
      <c r="G60" t="n">
        <v>0.15</v>
      </c>
      <c r="H60" t="n">
        <v>0.0521471647620433</v>
      </c>
      <c r="I60" t="n">
        <v>6275.500193929638</v>
      </c>
      <c r="J60" t="n">
        <v>417475.8606146091</v>
      </c>
      <c r="K60" t="n">
        <v>33398.06884916873</v>
      </c>
      <c r="L60" t="n">
        <v>0</v>
      </c>
    </row>
    <row r="61">
      <c r="A61" t="n">
        <v>100070</v>
      </c>
      <c r="B61" t="n">
        <v>0.0592131712705466</v>
      </c>
      <c r="C61" t="inlineStr">
        <is>
          <t>Low Risk</t>
        </is>
      </c>
      <c r="D61" t="inlineStr">
        <is>
          <t>Secured — Real Estate</t>
        </is>
      </c>
      <c r="E61" t="n">
        <v>0.2</v>
      </c>
      <c r="F61" t="n">
        <v>1227901.5</v>
      </c>
      <c r="G61" t="n">
        <v>0.15</v>
      </c>
      <c r="H61" t="n">
        <v>0.05740970672316695</v>
      </c>
      <c r="I61" t="n">
        <v>14541.58836457222</v>
      </c>
      <c r="J61" t="n">
        <v>881168.3124992098</v>
      </c>
      <c r="K61" t="n">
        <v>70493.46499993678</v>
      </c>
      <c r="L61" t="n">
        <v>0</v>
      </c>
    </row>
    <row r="62">
      <c r="A62" t="n">
        <v>100071</v>
      </c>
      <c r="B62" t="n">
        <v>0.01550986868702961</v>
      </c>
      <c r="C62" t="inlineStr">
        <is>
          <t>Lowest Risk</t>
        </is>
      </c>
      <c r="D62" t="inlineStr">
        <is>
          <t>Secured — Real Estate</t>
        </is>
      </c>
      <c r="E62" t="n">
        <v>0.2</v>
      </c>
      <c r="F62" t="n">
        <v>1663987.5</v>
      </c>
      <c r="G62" t="n">
        <v>0.15</v>
      </c>
      <c r="H62" t="n">
        <v>0.02667435589018038</v>
      </c>
      <c r="I62" t="n">
        <v>5161.645524371736</v>
      </c>
      <c r="J62" t="n">
        <v>554822.4346476442</v>
      </c>
      <c r="K62" t="n">
        <v>44385.79477181153</v>
      </c>
      <c r="L62" t="n">
        <v>0</v>
      </c>
    </row>
    <row r="63">
      <c r="A63" t="n">
        <v>100072</v>
      </c>
      <c r="B63" t="n">
        <v>0.1186045727712165</v>
      </c>
      <c r="C63" t="inlineStr">
        <is>
          <t>Moderate Risk</t>
        </is>
      </c>
      <c r="D63" t="inlineStr">
        <is>
          <t>Unsecured — Other Retail</t>
        </is>
      </c>
      <c r="E63" t="n">
        <v>0.45</v>
      </c>
      <c r="F63" t="n">
        <v>1080000</v>
      </c>
      <c r="G63" t="n">
        <v>0.03204699815111729</v>
      </c>
      <c r="H63" t="n">
        <v>0.06424668486190205</v>
      </c>
      <c r="I63" t="n">
        <v>57641.82236681121</v>
      </c>
      <c r="J63" t="n">
        <v>867330.2456356777</v>
      </c>
      <c r="K63" t="n">
        <v>69386.41965085422</v>
      </c>
      <c r="L63" t="n">
        <v>0</v>
      </c>
    </row>
    <row r="64">
      <c r="A64" t="n">
        <v>100073</v>
      </c>
      <c r="B64" t="n">
        <v>0.07857651466450888</v>
      </c>
      <c r="C64" t="inlineStr">
        <is>
          <t>Low Risk</t>
        </is>
      </c>
      <c r="D64" t="inlineStr">
        <is>
          <t>Secured — Real Estate</t>
        </is>
      </c>
      <c r="E64" t="n">
        <v>0.2</v>
      </c>
      <c r="F64" t="n">
        <v>1130760</v>
      </c>
      <c r="G64" t="n">
        <v>0.15</v>
      </c>
      <c r="H64" t="n">
        <v>0.06560366879560545</v>
      </c>
      <c r="I64" t="n">
        <v>17770.23594440801</v>
      </c>
      <c r="J64" t="n">
        <v>927275.0565914852</v>
      </c>
      <c r="K64" t="n">
        <v>74182.00452731882</v>
      </c>
      <c r="L64" t="n">
        <v>0</v>
      </c>
    </row>
    <row r="65">
      <c r="A65" t="n">
        <v>100075</v>
      </c>
      <c r="B65" t="n">
        <v>0.0371188451902341</v>
      </c>
      <c r="C65" t="inlineStr">
        <is>
          <t>Lowest Risk</t>
        </is>
      </c>
      <c r="D65" t="inlineStr">
        <is>
          <t>Unsecured — Other Retail</t>
        </is>
      </c>
      <c r="E65" t="n">
        <v>0.45</v>
      </c>
      <c r="F65" t="n">
        <v>95940</v>
      </c>
      <c r="G65" t="n">
        <v>0.06545892090306554</v>
      </c>
      <c r="H65" t="n">
        <v>0.05160568417638395</v>
      </c>
      <c r="I65" t="n">
        <v>1602.531903397977</v>
      </c>
      <c r="J65" t="n">
        <v>61888.11674852846</v>
      </c>
      <c r="K65" t="n">
        <v>4951.049339882277</v>
      </c>
      <c r="L65" t="n">
        <v>0</v>
      </c>
    </row>
    <row r="66">
      <c r="A66" t="n">
        <v>100076</v>
      </c>
      <c r="B66" t="n">
        <v>0.1779539558458895</v>
      </c>
      <c r="C66" t="inlineStr">
        <is>
          <t>Moderate Risk</t>
        </is>
      </c>
      <c r="D66" t="inlineStr">
        <is>
          <t>Secured — Other (Vehicle/Goods)</t>
        </is>
      </c>
      <c r="E66" t="n">
        <v>0.35</v>
      </c>
      <c r="F66" t="n">
        <v>315000</v>
      </c>
      <c r="G66" t="n">
        <v>0.03025644168115235</v>
      </c>
      <c r="H66" t="n">
        <v>0.05939862241929967</v>
      </c>
      <c r="I66" t="n">
        <v>19619.42363200932</v>
      </c>
      <c r="J66" t="n">
        <v>233882.0757759925</v>
      </c>
      <c r="K66" t="n">
        <v>18710.5660620794</v>
      </c>
      <c r="L66" t="n">
        <v>0</v>
      </c>
    </row>
    <row r="67">
      <c r="A67" t="n">
        <v>100077</v>
      </c>
      <c r="B67" t="n">
        <v>0.08977987214051789</v>
      </c>
      <c r="C67" t="inlineStr">
        <is>
          <t>Low Risk</t>
        </is>
      </c>
      <c r="D67" t="inlineStr">
        <is>
          <t>Secured — Real Estate</t>
        </is>
      </c>
      <c r="E67" t="n">
        <v>0.2</v>
      </c>
      <c r="F67" t="n">
        <v>1256400</v>
      </c>
      <c r="G67" t="n">
        <v>0.15</v>
      </c>
      <c r="H67" t="n">
        <v>0.06952379305045704</v>
      </c>
      <c r="I67" t="n">
        <v>22559.88627146934</v>
      </c>
      <c r="J67" t="n">
        <v>1091871.169857428</v>
      </c>
      <c r="K67" t="n">
        <v>87349.69358859422</v>
      </c>
      <c r="L67" t="n">
        <v>0</v>
      </c>
    </row>
    <row r="68">
      <c r="A68" t="n">
        <v>100078</v>
      </c>
      <c r="B68" t="n">
        <v>0.026872201547724</v>
      </c>
      <c r="C68" t="inlineStr">
        <is>
          <t>Lowest Risk</t>
        </is>
      </c>
      <c r="D68" t="inlineStr">
        <is>
          <t>Secured — Real Estate</t>
        </is>
      </c>
      <c r="E68" t="n">
        <v>0.2</v>
      </c>
      <c r="F68" t="n">
        <v>1035000</v>
      </c>
      <c r="G68" t="n">
        <v>0.15</v>
      </c>
      <c r="H68" t="n">
        <v>0.03734401157295576</v>
      </c>
      <c r="I68" t="n">
        <v>5562.545720378867</v>
      </c>
      <c r="J68" t="n">
        <v>483138.1497251152</v>
      </c>
      <c r="K68" t="n">
        <v>38651.05197800921</v>
      </c>
      <c r="L68" t="n">
        <v>0</v>
      </c>
    </row>
    <row r="69">
      <c r="A69" t="n">
        <v>100079</v>
      </c>
      <c r="B69" t="n">
        <v>0.1509056722293082</v>
      </c>
      <c r="C69" t="inlineStr">
        <is>
          <t>Moderate Risk</t>
        </is>
      </c>
      <c r="D69" t="inlineStr">
        <is>
          <t>Revolving (QRRE)</t>
        </is>
      </c>
      <c r="E69" t="n">
        <v>0.65</v>
      </c>
      <c r="F69" t="n">
        <v>270000</v>
      </c>
      <c r="G69" t="n">
        <v>0.04</v>
      </c>
      <c r="H69" t="n">
        <v>0.1203935525753816</v>
      </c>
      <c r="I69" t="n">
        <v>26483.94547624359</v>
      </c>
      <c r="J69" t="n">
        <v>406328.2399419128</v>
      </c>
      <c r="K69" t="n">
        <v>32506.25919535302</v>
      </c>
      <c r="L69" t="n">
        <v>0</v>
      </c>
    </row>
    <row r="70">
      <c r="A70" t="n">
        <v>100080</v>
      </c>
      <c r="B70" t="n">
        <v>0.04692072574736618</v>
      </c>
      <c r="C70" t="inlineStr">
        <is>
          <t>Lowest Risk</t>
        </is>
      </c>
      <c r="D70" t="inlineStr">
        <is>
          <t>Revolving (QRRE)</t>
        </is>
      </c>
      <c r="E70" t="n">
        <v>0.65</v>
      </c>
      <c r="F70" t="n">
        <v>450000</v>
      </c>
      <c r="G70" t="n">
        <v>0.04</v>
      </c>
      <c r="H70" t="n">
        <v>0.06065900277037178</v>
      </c>
      <c r="I70" t="n">
        <v>13724.31228110461</v>
      </c>
      <c r="J70" t="n">
        <v>341206.8905833412</v>
      </c>
      <c r="K70" t="n">
        <v>27296.5512466673</v>
      </c>
      <c r="L70" t="n">
        <v>0</v>
      </c>
    </row>
    <row r="71">
      <c r="A71" t="n">
        <v>100081</v>
      </c>
      <c r="B71" t="n">
        <v>0.1140131991585395</v>
      </c>
      <c r="C71" t="inlineStr">
        <is>
          <t>Moderate Risk</t>
        </is>
      </c>
      <c r="D71" t="inlineStr">
        <is>
          <t>Secured — Other (Vehicle/Goods)</t>
        </is>
      </c>
      <c r="E71" t="n">
        <v>0.35</v>
      </c>
      <c r="F71" t="n">
        <v>450000</v>
      </c>
      <c r="G71" t="n">
        <v>0.03240385207016544</v>
      </c>
      <c r="H71" t="n">
        <v>0.04921881652919215</v>
      </c>
      <c r="I71" t="n">
        <v>17957.07886746997</v>
      </c>
      <c r="J71" t="n">
        <v>276855.8429767058</v>
      </c>
      <c r="K71" t="n">
        <v>22148.46743813646</v>
      </c>
      <c r="L71" t="n">
        <v>0</v>
      </c>
    </row>
    <row r="72">
      <c r="A72" t="n">
        <v>100082</v>
      </c>
      <c r="B72" t="n">
        <v>0.05808668746705885</v>
      </c>
      <c r="C72" t="inlineStr">
        <is>
          <t>Low Risk</t>
        </is>
      </c>
      <c r="D72" t="inlineStr">
        <is>
          <t>Unsecured — Other Retail</t>
        </is>
      </c>
      <c r="E72" t="n">
        <v>0.45</v>
      </c>
      <c r="F72" t="n">
        <v>450000</v>
      </c>
      <c r="G72" t="n">
        <v>0.04702189385205389</v>
      </c>
      <c r="H72" t="n">
        <v>0.05397469679940823</v>
      </c>
      <c r="I72" t="n">
        <v>11762.55421207942</v>
      </c>
      <c r="J72" t="n">
        <v>303607.6694966713</v>
      </c>
      <c r="K72" t="n">
        <v>24288.61355973371</v>
      </c>
      <c r="L72" t="n">
        <v>0</v>
      </c>
    </row>
    <row r="73">
      <c r="A73" t="n">
        <v>100083</v>
      </c>
      <c r="B73" t="n">
        <v>0.04070484857315993</v>
      </c>
      <c r="C73" t="inlineStr">
        <is>
          <t>Lowest Risk</t>
        </is>
      </c>
      <c r="D73" t="inlineStr">
        <is>
          <t>Secured — Real Estate</t>
        </is>
      </c>
      <c r="E73" t="n">
        <v>0.2</v>
      </c>
      <c r="F73" t="n">
        <v>573628.5</v>
      </c>
      <c r="G73" t="n">
        <v>0.15</v>
      </c>
      <c r="H73" t="n">
        <v>0.04724948233599269</v>
      </c>
      <c r="I73" t="n">
        <v>4669.892245949774</v>
      </c>
      <c r="J73" t="n">
        <v>338795.6209771498</v>
      </c>
      <c r="K73" t="n">
        <v>27103.64967817199</v>
      </c>
      <c r="L73" t="n">
        <v>0</v>
      </c>
    </row>
    <row r="74">
      <c r="A74" t="n">
        <v>100084</v>
      </c>
      <c r="B74" t="n">
        <v>0.1292131843881063</v>
      </c>
      <c r="C74" t="inlineStr">
        <is>
          <t>Moderate Risk</t>
        </is>
      </c>
      <c r="D74" t="inlineStr">
        <is>
          <t>Secured — Real Estate</t>
        </is>
      </c>
      <c r="E74" t="n">
        <v>0.2</v>
      </c>
      <c r="F74" t="n">
        <v>495351</v>
      </c>
      <c r="G74" t="n">
        <v>0.15</v>
      </c>
      <c r="H74" t="n">
        <v>0.07992676026226093</v>
      </c>
      <c r="I74" t="n">
        <v>12801.17601996657</v>
      </c>
      <c r="J74" t="n">
        <v>494897.5077833902</v>
      </c>
      <c r="K74" t="n">
        <v>39591.80062267122</v>
      </c>
      <c r="L74" t="n">
        <v>0</v>
      </c>
    </row>
    <row r="75">
      <c r="A75" t="n">
        <v>100085</v>
      </c>
      <c r="B75" t="n">
        <v>0.1962916304320252</v>
      </c>
      <c r="C75" t="inlineStr">
        <is>
          <t>Moderate Risk</t>
        </is>
      </c>
      <c r="D75" t="inlineStr">
        <is>
          <t>Secured — Real Estate</t>
        </is>
      </c>
      <c r="E75" t="n">
        <v>0.2</v>
      </c>
      <c r="F75" t="n">
        <v>755190</v>
      </c>
      <c r="G75" t="n">
        <v>0.15</v>
      </c>
      <c r="H75" t="n">
        <v>0.08966618463245249</v>
      </c>
      <c r="I75" t="n">
        <v>29647.49527719221</v>
      </c>
      <c r="J75" t="n">
        <v>846437.5746572724</v>
      </c>
      <c r="K75" t="n">
        <v>67715.0059725818</v>
      </c>
      <c r="L75" t="n">
        <v>0</v>
      </c>
    </row>
    <row r="76">
      <c r="A76" t="n">
        <v>100086</v>
      </c>
      <c r="B76" t="n">
        <v>0.09938526455125413</v>
      </c>
      <c r="C76" t="inlineStr">
        <is>
          <t>Low Risk</t>
        </is>
      </c>
      <c r="D76" t="inlineStr">
        <is>
          <t>Secured — Real Estate</t>
        </is>
      </c>
      <c r="E76" t="n">
        <v>0.2</v>
      </c>
      <c r="F76" t="n">
        <v>675000</v>
      </c>
      <c r="G76" t="n">
        <v>0.15</v>
      </c>
      <c r="H76" t="n">
        <v>0.07249974506634299</v>
      </c>
      <c r="I76" t="n">
        <v>13417.01071441931</v>
      </c>
      <c r="J76" t="n">
        <v>611716.5989972689</v>
      </c>
      <c r="K76" t="n">
        <v>48937.32791978151</v>
      </c>
      <c r="L76" t="n">
        <v>0</v>
      </c>
    </row>
    <row r="77">
      <c r="A77" t="n">
        <v>100087</v>
      </c>
      <c r="B77" t="n">
        <v>0.08117805203188964</v>
      </c>
      <c r="C77" t="inlineStr">
        <is>
          <t>Low Risk</t>
        </is>
      </c>
      <c r="D77" t="inlineStr">
        <is>
          <t>Secured — Real Estate</t>
        </is>
      </c>
      <c r="E77" t="n">
        <v>0.2</v>
      </c>
      <c r="F77" t="n">
        <v>1288350</v>
      </c>
      <c r="G77" t="n">
        <v>0.15</v>
      </c>
      <c r="H77" t="n">
        <v>0.06656111833818035</v>
      </c>
      <c r="I77" t="n">
        <v>20917.148667057</v>
      </c>
      <c r="J77" t="n">
        <v>1071925.210137433</v>
      </c>
      <c r="K77" t="n">
        <v>85754.01681099465</v>
      </c>
      <c r="L77" t="n">
        <v>0</v>
      </c>
    </row>
    <row r="78">
      <c r="A78" t="n">
        <v>100088</v>
      </c>
      <c r="B78" t="n">
        <v>0.02286754716994378</v>
      </c>
      <c r="C78" t="inlineStr">
        <is>
          <t>Lowest Risk</t>
        </is>
      </c>
      <c r="D78" t="inlineStr">
        <is>
          <t>Revolving (QRRE)</t>
        </is>
      </c>
      <c r="E78" t="n">
        <v>0.65</v>
      </c>
      <c r="F78" t="n">
        <v>135000</v>
      </c>
      <c r="G78" t="n">
        <v>0.04</v>
      </c>
      <c r="H78" t="n">
        <v>0.03683101581166246</v>
      </c>
      <c r="I78" t="n">
        <v>2006.627264162567</v>
      </c>
      <c r="J78" t="n">
        <v>62152.3391821804</v>
      </c>
      <c r="K78" t="n">
        <v>4972.187134574432</v>
      </c>
      <c r="L78" t="n">
        <v>0</v>
      </c>
    </row>
    <row r="79">
      <c r="A79" t="n">
        <v>100089</v>
      </c>
      <c r="B79" t="n">
        <v>0.1200214329006843</v>
      </c>
      <c r="C79" t="inlineStr">
        <is>
          <t>Moderate Risk</t>
        </is>
      </c>
      <c r="D79" t="inlineStr">
        <is>
          <t>Secured — Real Estate</t>
        </is>
      </c>
      <c r="E79" t="n">
        <v>0.2</v>
      </c>
      <c r="F79" t="n">
        <v>337761</v>
      </c>
      <c r="G79" t="n">
        <v>0.15</v>
      </c>
      <c r="H79" t="n">
        <v>0.07789619984079306</v>
      </c>
      <c r="I79" t="n">
        <v>8107.711839593609</v>
      </c>
      <c r="J79" t="n">
        <v>328878.7294303263</v>
      </c>
      <c r="K79" t="n">
        <v>26310.29835442611</v>
      </c>
      <c r="L79" t="n">
        <v>0</v>
      </c>
    </row>
    <row r="80">
      <c r="A80" t="n">
        <v>100093</v>
      </c>
      <c r="B80" t="n">
        <v>0.04206572818876356</v>
      </c>
      <c r="C80" t="inlineStr">
        <is>
          <t>Lowest Risk</t>
        </is>
      </c>
      <c r="D80" t="inlineStr">
        <is>
          <t>Secured — Real Estate</t>
        </is>
      </c>
      <c r="E80" t="n">
        <v>0.2</v>
      </c>
      <c r="F80" t="n">
        <v>585000</v>
      </c>
      <c r="G80" t="n">
        <v>0.15</v>
      </c>
      <c r="H80" t="n">
        <v>0.04809867269233199</v>
      </c>
      <c r="I80" t="n">
        <v>4921.690198085337</v>
      </c>
      <c r="J80" t="n">
        <v>351721.5440626777</v>
      </c>
      <c r="K80" t="n">
        <v>28137.72352501421</v>
      </c>
      <c r="L80" t="n">
        <v>0</v>
      </c>
    </row>
    <row r="81">
      <c r="A81" t="n">
        <v>100094</v>
      </c>
      <c r="B81" t="n">
        <v>0.0360882374200299</v>
      </c>
      <c r="C81" t="inlineStr">
        <is>
          <t>Lowest Risk</t>
        </is>
      </c>
      <c r="D81" t="inlineStr">
        <is>
          <t>Secured — Real Estate</t>
        </is>
      </c>
      <c r="E81" t="n">
        <v>0.2</v>
      </c>
      <c r="F81" t="n">
        <v>113760</v>
      </c>
      <c r="G81" t="n">
        <v>0.15</v>
      </c>
      <c r="H81" t="n">
        <v>0.0442191644597013</v>
      </c>
      <c r="I81" t="n">
        <v>821.0795777805204</v>
      </c>
      <c r="J81" t="n">
        <v>62879.65186169526</v>
      </c>
      <c r="K81" t="n">
        <v>5030.372148935621</v>
      </c>
      <c r="L81" t="n">
        <v>0</v>
      </c>
    </row>
    <row r="82">
      <c r="A82" t="n">
        <v>100095</v>
      </c>
      <c r="B82" t="n">
        <v>0.08600131412645173</v>
      </c>
      <c r="C82" t="inlineStr">
        <is>
          <t>Low Risk</t>
        </is>
      </c>
      <c r="D82" t="inlineStr">
        <is>
          <t>Revolving (QRRE)</t>
        </is>
      </c>
      <c r="E82" t="n">
        <v>0.65</v>
      </c>
      <c r="F82" t="n">
        <v>135000</v>
      </c>
      <c r="G82" t="n">
        <v>0.04</v>
      </c>
      <c r="H82" t="n">
        <v>0.08884182230381932</v>
      </c>
      <c r="I82" t="n">
        <v>7546.61531459614</v>
      </c>
      <c r="J82" t="n">
        <v>149920.5751376951</v>
      </c>
      <c r="K82" t="n">
        <v>11993.64601101561</v>
      </c>
      <c r="L82" t="n">
        <v>0</v>
      </c>
    </row>
    <row r="83">
      <c r="A83" t="n">
        <v>100096</v>
      </c>
      <c r="B83" t="n">
        <v>0.0940609364959384</v>
      </c>
      <c r="C83" t="inlineStr">
        <is>
          <t>Low Risk</t>
        </is>
      </c>
      <c r="D83" t="inlineStr">
        <is>
          <t>Secured — Real Estate</t>
        </is>
      </c>
      <c r="E83" t="n">
        <v>0.2</v>
      </c>
      <c r="F83" t="n">
        <v>252000</v>
      </c>
      <c r="G83" t="n">
        <v>0.15</v>
      </c>
      <c r="H83" t="n">
        <v>0.07089083592826681</v>
      </c>
      <c r="I83" t="n">
        <v>4740.671199395296</v>
      </c>
      <c r="J83" t="n">
        <v>223306.1331740404</v>
      </c>
      <c r="K83" t="n">
        <v>17864.49065392324</v>
      </c>
      <c r="L83" t="n">
        <v>1</v>
      </c>
    </row>
    <row r="84">
      <c r="A84" t="n">
        <v>100097</v>
      </c>
      <c r="B84" t="n">
        <v>0.0338065912822471</v>
      </c>
      <c r="C84" t="inlineStr">
        <is>
          <t>Lowest Risk</t>
        </is>
      </c>
      <c r="D84" t="inlineStr">
        <is>
          <t>Secured — Real Estate</t>
        </is>
      </c>
      <c r="E84" t="n">
        <v>0.2</v>
      </c>
      <c r="F84" t="n">
        <v>760225.5</v>
      </c>
      <c r="G84" t="n">
        <v>0.15</v>
      </c>
      <c r="H84" t="n">
        <v>0.04262814961535535</v>
      </c>
      <c r="I84" t="n">
        <v>5140.126552168388</v>
      </c>
      <c r="J84" t="n">
        <v>405087.5794426042</v>
      </c>
      <c r="K84" t="n">
        <v>32407.00635540833</v>
      </c>
      <c r="L84" t="n">
        <v>0</v>
      </c>
    </row>
    <row r="85">
      <c r="A85" t="n">
        <v>100098</v>
      </c>
      <c r="B85" t="n">
        <v>0.06530782388106707</v>
      </c>
      <c r="C85" t="inlineStr">
        <is>
          <t>Low Risk</t>
        </is>
      </c>
      <c r="D85" t="inlineStr">
        <is>
          <t>Revolving (QRRE)</t>
        </is>
      </c>
      <c r="E85" t="n">
        <v>0.65</v>
      </c>
      <c r="F85" t="n">
        <v>270000</v>
      </c>
      <c r="G85" t="n">
        <v>0.04</v>
      </c>
      <c r="H85" t="n">
        <v>0.075114573113021</v>
      </c>
      <c r="I85" t="n">
        <v>11461.52309112727</v>
      </c>
      <c r="J85" t="n">
        <v>253511.6842564459</v>
      </c>
      <c r="K85" t="n">
        <v>20280.93474051567</v>
      </c>
      <c r="L85" t="n">
        <v>0</v>
      </c>
    </row>
    <row r="86">
      <c r="A86" t="n">
        <v>100099</v>
      </c>
      <c r="B86" t="n">
        <v>0.07161763964979888</v>
      </c>
      <c r="C86" t="inlineStr">
        <is>
          <t>Low Risk</t>
        </is>
      </c>
      <c r="D86" t="inlineStr">
        <is>
          <t>Secured — Real Estate</t>
        </is>
      </c>
      <c r="E86" t="n">
        <v>0.2</v>
      </c>
      <c r="F86" t="n">
        <v>733315.5</v>
      </c>
      <c r="G86" t="n">
        <v>0.15</v>
      </c>
      <c r="H86" t="n">
        <v>0.06288795886013067</v>
      </c>
      <c r="I86" t="n">
        <v>10503.66504572242</v>
      </c>
      <c r="J86" t="n">
        <v>576458.9374437019</v>
      </c>
      <c r="K86" t="n">
        <v>46116.71499549615</v>
      </c>
      <c r="L86" t="n">
        <v>0</v>
      </c>
    </row>
    <row r="87">
      <c r="A87" t="n">
        <v>100100</v>
      </c>
      <c r="B87" t="n">
        <v>0.03683934632370647</v>
      </c>
      <c r="C87" t="inlineStr">
        <is>
          <t>Lowest Risk</t>
        </is>
      </c>
      <c r="D87" t="inlineStr">
        <is>
          <t>Secured — Real Estate</t>
        </is>
      </c>
      <c r="E87" t="n">
        <v>0.2</v>
      </c>
      <c r="F87" t="n">
        <v>796396.5</v>
      </c>
      <c r="G87" t="n">
        <v>0.15</v>
      </c>
      <c r="H87" t="n">
        <v>0.04472882119446248</v>
      </c>
      <c r="I87" t="n">
        <v>5867.74529489754</v>
      </c>
      <c r="J87" t="n">
        <v>445273.4581049467</v>
      </c>
      <c r="K87" t="n">
        <v>35621.87664839574</v>
      </c>
      <c r="L87" t="n">
        <v>0</v>
      </c>
    </row>
    <row r="88">
      <c r="A88" t="n">
        <v>100101</v>
      </c>
      <c r="B88" t="n">
        <v>0.02694175381666582</v>
      </c>
      <c r="C88" t="inlineStr">
        <is>
          <t>Lowest Risk</t>
        </is>
      </c>
      <c r="D88" t="inlineStr">
        <is>
          <t>Secured — Real Estate</t>
        </is>
      </c>
      <c r="E88" t="n">
        <v>0.2</v>
      </c>
      <c r="F88" t="n">
        <v>343377</v>
      </c>
      <c r="G88" t="n">
        <v>0.15</v>
      </c>
      <c r="H88" t="n">
        <v>0.03740079646593238</v>
      </c>
      <c r="I88" t="n">
        <v>1850.235720061052</v>
      </c>
      <c r="J88" t="n">
        <v>160532.1661010308</v>
      </c>
      <c r="K88" t="n">
        <v>12842.57328808246</v>
      </c>
      <c r="L88" t="n">
        <v>0</v>
      </c>
    </row>
    <row r="89">
      <c r="A89" t="n">
        <v>100102</v>
      </c>
      <c r="B89" t="n">
        <v>0.04247431051902748</v>
      </c>
      <c r="C89" t="inlineStr">
        <is>
          <t>Lowest Risk</t>
        </is>
      </c>
      <c r="D89" t="inlineStr">
        <is>
          <t>Unsecured — Other Retail</t>
        </is>
      </c>
      <c r="E89" t="n">
        <v>0.45</v>
      </c>
      <c r="F89" t="n">
        <v>327024</v>
      </c>
      <c r="G89" t="n">
        <v>0.05939820394844528</v>
      </c>
      <c r="H89" t="n">
        <v>0.05231759243953786</v>
      </c>
      <c r="I89" t="n">
        <v>6250.553515428498</v>
      </c>
      <c r="J89" t="n">
        <v>213863.8543743429</v>
      </c>
      <c r="K89" t="n">
        <v>17109.10834994743</v>
      </c>
      <c r="L89" t="n">
        <v>0</v>
      </c>
    </row>
    <row r="90">
      <c r="A90" t="n">
        <v>100103</v>
      </c>
      <c r="B90" t="n">
        <v>0.04153350840919518</v>
      </c>
      <c r="C90" t="inlineStr">
        <is>
          <t>Lowest Risk</t>
        </is>
      </c>
      <c r="D90" t="inlineStr">
        <is>
          <t>Secured — Real Estate</t>
        </is>
      </c>
      <c r="E90" t="n">
        <v>0.2</v>
      </c>
      <c r="F90" t="n">
        <v>450000</v>
      </c>
      <c r="G90" t="n">
        <v>0.15</v>
      </c>
      <c r="H90" t="n">
        <v>0.04776882381046926</v>
      </c>
      <c r="I90" t="n">
        <v>3738.015756827566</v>
      </c>
      <c r="J90" t="n">
        <v>268699.6339338896</v>
      </c>
      <c r="K90" t="n">
        <v>21495.97071471117</v>
      </c>
      <c r="L90" t="n">
        <v>0</v>
      </c>
    </row>
    <row r="91">
      <c r="A91" t="n">
        <v>100104</v>
      </c>
      <c r="B91" t="n">
        <v>0.03813748170721878</v>
      </c>
      <c r="C91" t="inlineStr">
        <is>
          <t>Lowest Risk</t>
        </is>
      </c>
      <c r="D91" t="inlineStr">
        <is>
          <t>Secured — Real Estate</t>
        </is>
      </c>
      <c r="E91" t="n">
        <v>0.2</v>
      </c>
      <c r="F91" t="n">
        <v>547344</v>
      </c>
      <c r="G91" t="n">
        <v>0.15</v>
      </c>
      <c r="H91" t="n">
        <v>0.04559398980770669</v>
      </c>
      <c r="I91" t="n">
        <v>4174.864357511192</v>
      </c>
      <c r="J91" t="n">
        <v>311944.9594663677</v>
      </c>
      <c r="K91" t="n">
        <v>24955.59675730941</v>
      </c>
      <c r="L91" t="n">
        <v>0</v>
      </c>
    </row>
    <row r="92">
      <c r="A92" t="n">
        <v>100105</v>
      </c>
      <c r="B92" t="n">
        <v>0.01724488212739278</v>
      </c>
      <c r="C92" t="inlineStr">
        <is>
          <t>Lowest Risk</t>
        </is>
      </c>
      <c r="D92" t="inlineStr">
        <is>
          <t>Secured — Real Estate</t>
        </is>
      </c>
      <c r="E92" t="n">
        <v>0.2</v>
      </c>
      <c r="F92" t="n">
        <v>225000</v>
      </c>
      <c r="G92" t="n">
        <v>0.15</v>
      </c>
      <c r="H92" t="n">
        <v>0.02851873198014477</v>
      </c>
      <c r="I92" t="n">
        <v>776.0196957326752</v>
      </c>
      <c r="J92" t="n">
        <v>80208.93369415717</v>
      </c>
      <c r="K92" t="n">
        <v>6416.714695532573</v>
      </c>
      <c r="L92" t="n">
        <v>0</v>
      </c>
    </row>
    <row r="93">
      <c r="A93" t="n">
        <v>100108</v>
      </c>
      <c r="B93" t="n">
        <v>0.02437729331155633</v>
      </c>
      <c r="C93" t="inlineStr">
        <is>
          <t>Lowest Risk</t>
        </is>
      </c>
      <c r="D93" t="inlineStr">
        <is>
          <t>Secured — Real Estate</t>
        </is>
      </c>
      <c r="E93" t="n">
        <v>0.2</v>
      </c>
      <c r="F93" t="n">
        <v>545040</v>
      </c>
      <c r="G93" t="n">
        <v>0.15</v>
      </c>
      <c r="H93" t="n">
        <v>0.0352489573137765</v>
      </c>
      <c r="I93" t="n">
        <v>2657.319989306132</v>
      </c>
      <c r="J93" t="n">
        <v>240151.1461787593</v>
      </c>
      <c r="K93" t="n">
        <v>19212.09169430074</v>
      </c>
      <c r="L93" t="n">
        <v>0</v>
      </c>
    </row>
    <row r="94">
      <c r="A94" t="n">
        <v>100110</v>
      </c>
      <c r="B94" t="n">
        <v>0.1044924309804877</v>
      </c>
      <c r="C94" t="inlineStr">
        <is>
          <t>Moderate Risk</t>
        </is>
      </c>
      <c r="D94" t="inlineStr">
        <is>
          <t>Secured — Real Estate</t>
        </is>
      </c>
      <c r="E94" t="n">
        <v>0.2</v>
      </c>
      <c r="F94" t="n">
        <v>373140</v>
      </c>
      <c r="G94" t="n">
        <v>0.15</v>
      </c>
      <c r="H94" t="n">
        <v>0.0739540773179642</v>
      </c>
      <c r="I94" t="n">
        <v>7798.061139211835</v>
      </c>
      <c r="J94" t="n">
        <v>344940.3051303145</v>
      </c>
      <c r="K94" t="n">
        <v>27595.22441042517</v>
      </c>
      <c r="L94" t="n">
        <v>0</v>
      </c>
    </row>
    <row r="95">
      <c r="A95" t="n">
        <v>100111</v>
      </c>
      <c r="B95" t="n">
        <v>0.04341145538794329</v>
      </c>
      <c r="C95" t="inlineStr">
        <is>
          <t>Lowest Risk</t>
        </is>
      </c>
      <c r="D95" t="inlineStr">
        <is>
          <t>Secured — Other (Vehicle/Goods)</t>
        </is>
      </c>
      <c r="E95" t="n">
        <v>0.35</v>
      </c>
      <c r="F95" t="n">
        <v>862560</v>
      </c>
      <c r="G95" t="n">
        <v>0.05844958324768609</v>
      </c>
      <c r="H95" t="n">
        <v>0.04077637253366858</v>
      </c>
      <c r="I95" t="n">
        <v>13105.74473579853</v>
      </c>
      <c r="J95" t="n">
        <v>439650.8486580147</v>
      </c>
      <c r="K95" t="n">
        <v>35172.06789264117</v>
      </c>
      <c r="L95" t="n">
        <v>0</v>
      </c>
    </row>
    <row r="96">
      <c r="A96" t="n">
        <v>100112</v>
      </c>
      <c r="B96" t="n">
        <v>0.1623290268882592</v>
      </c>
      <c r="C96" t="inlineStr">
        <is>
          <t>Moderate Risk</t>
        </is>
      </c>
      <c r="D96" t="inlineStr">
        <is>
          <t>Secured — Real Estate</t>
        </is>
      </c>
      <c r="E96" t="n">
        <v>0.2</v>
      </c>
      <c r="F96" t="n">
        <v>953460</v>
      </c>
      <c r="G96" t="n">
        <v>0.15</v>
      </c>
      <c r="H96" t="n">
        <v>0.0857133428223236</v>
      </c>
      <c r="I96" t="n">
        <v>30954.84679537592</v>
      </c>
      <c r="J96" t="n">
        <v>1021553.048092158</v>
      </c>
      <c r="K96" t="n">
        <v>81724.24384737267</v>
      </c>
      <c r="L96" t="n">
        <v>1</v>
      </c>
    </row>
    <row r="97">
      <c r="A97" t="n">
        <v>100113</v>
      </c>
      <c r="B97" t="n">
        <v>0.03668917395318885</v>
      </c>
      <c r="C97" t="inlineStr">
        <is>
          <t>Lowest Risk</t>
        </is>
      </c>
      <c r="D97" t="inlineStr">
        <is>
          <t>Secured — Other (Vehicle/Goods)</t>
        </is>
      </c>
      <c r="E97" t="n">
        <v>0.35</v>
      </c>
      <c r="F97" t="n">
        <v>135000</v>
      </c>
      <c r="G97" t="n">
        <v>0.06599619945159058</v>
      </c>
      <c r="H97" t="n">
        <v>0.04008647517040538</v>
      </c>
      <c r="I97" t="n">
        <v>1733.563469288173</v>
      </c>
      <c r="J97" t="n">
        <v>67645.92685005908</v>
      </c>
      <c r="K97" t="n">
        <v>5411.674148004727</v>
      </c>
      <c r="L97" t="n">
        <v>0</v>
      </c>
    </row>
    <row r="98">
      <c r="A98" t="n">
        <v>100114</v>
      </c>
      <c r="B98" t="n">
        <v>0.2283473295559614</v>
      </c>
      <c r="C98" t="inlineStr">
        <is>
          <t>High Risk</t>
        </is>
      </c>
      <c r="D98" t="inlineStr">
        <is>
          <t>Secured — Real Estate</t>
        </is>
      </c>
      <c r="E98" t="n">
        <v>0.2</v>
      </c>
      <c r="F98" t="n">
        <v>284400</v>
      </c>
      <c r="G98" t="n">
        <v>0.15</v>
      </c>
      <c r="H98" t="n">
        <v>0.09197727366970843</v>
      </c>
      <c r="I98" t="n">
        <v>12988.39610514309</v>
      </c>
      <c r="J98" t="n">
        <v>326979.2078958134</v>
      </c>
      <c r="K98" t="n">
        <v>26158.33663166507</v>
      </c>
      <c r="L98" t="n">
        <v>0</v>
      </c>
    </row>
    <row r="99">
      <c r="A99" t="n">
        <v>100115</v>
      </c>
      <c r="B99" t="n">
        <v>0.174574446848936</v>
      </c>
      <c r="C99" t="inlineStr">
        <is>
          <t>Moderate Risk</t>
        </is>
      </c>
      <c r="D99" t="inlineStr">
        <is>
          <t>Unsecured — Other Retail</t>
        </is>
      </c>
      <c r="E99" t="n">
        <v>0.45</v>
      </c>
      <c r="F99" t="n">
        <v>315000</v>
      </c>
      <c r="G99" t="n">
        <v>0.03028864111208889</v>
      </c>
      <c r="H99" t="n">
        <v>0.07573954878120989</v>
      </c>
      <c r="I99" t="n">
        <v>24745.92784083668</v>
      </c>
      <c r="J99" t="n">
        <v>298224.4733260139</v>
      </c>
      <c r="K99" t="n">
        <v>23857.95786608112</v>
      </c>
      <c r="L99" t="n">
        <v>0</v>
      </c>
    </row>
    <row r="100">
      <c r="A100" t="n">
        <v>100116</v>
      </c>
      <c r="B100" t="n">
        <v>0.1004671622824053</v>
      </c>
      <c r="C100" t="inlineStr">
        <is>
          <t>Moderate Risk</t>
        </is>
      </c>
      <c r="D100" t="inlineStr">
        <is>
          <t>Secured — Real Estate</t>
        </is>
      </c>
      <c r="E100" t="n">
        <v>0.2</v>
      </c>
      <c r="F100" t="n">
        <v>900000</v>
      </c>
      <c r="G100" t="n">
        <v>0.15</v>
      </c>
      <c r="H100" t="n">
        <v>0.07281489626564347</v>
      </c>
      <c r="I100" t="n">
        <v>18084.08921083295</v>
      </c>
      <c r="J100" t="n">
        <v>819167.582988489</v>
      </c>
      <c r="K100" t="n">
        <v>65533.40663907912</v>
      </c>
      <c r="L100" t="n">
        <v>0</v>
      </c>
    </row>
    <row r="101">
      <c r="A101" t="n">
        <v>100118</v>
      </c>
      <c r="B101" t="n">
        <v>0.04842886487628852</v>
      </c>
      <c r="C101" t="inlineStr">
        <is>
          <t>Lowest Risk</t>
        </is>
      </c>
      <c r="D101" t="inlineStr">
        <is>
          <t>Secured — Real Estate</t>
        </is>
      </c>
      <c r="E101" t="n">
        <v>0.2</v>
      </c>
      <c r="F101" t="n">
        <v>675000</v>
      </c>
      <c r="G101" t="n">
        <v>0.15</v>
      </c>
      <c r="H101" t="n">
        <v>0.05183375384729344</v>
      </c>
      <c r="I101" t="n">
        <v>6537.89675829895</v>
      </c>
      <c r="J101" t="n">
        <v>437347.2980865384</v>
      </c>
      <c r="K101" t="n">
        <v>34987.78384692308</v>
      </c>
      <c r="L101" t="n">
        <v>0</v>
      </c>
    </row>
    <row r="102">
      <c r="A102" t="n">
        <v>100119</v>
      </c>
      <c r="B102" t="n">
        <v>0.2233175123311578</v>
      </c>
      <c r="C102" t="inlineStr">
        <is>
          <t>High Risk</t>
        </is>
      </c>
      <c r="D102" t="inlineStr">
        <is>
          <t>Revolving (QRRE)</t>
        </is>
      </c>
      <c r="E102" t="n">
        <v>0.65</v>
      </c>
      <c r="F102" t="n">
        <v>180000</v>
      </c>
      <c r="G102" t="n">
        <v>0.04</v>
      </c>
      <c r="H102" t="n">
        <v>0.1421337160006373</v>
      </c>
      <c r="I102" t="n">
        <v>26128.14894274547</v>
      </c>
      <c r="J102" t="n">
        <v>319800.8610014338</v>
      </c>
      <c r="K102" t="n">
        <v>25584.0688801147</v>
      </c>
      <c r="L102" t="n">
        <v>0</v>
      </c>
    </row>
    <row r="103">
      <c r="A103" t="n">
        <v>100120</v>
      </c>
      <c r="B103" t="n">
        <v>0.1820518477041073</v>
      </c>
      <c r="C103" t="inlineStr">
        <is>
          <t>Moderate Risk</t>
        </is>
      </c>
      <c r="D103" t="inlineStr">
        <is>
          <t>Unsecured — Other Retail</t>
        </is>
      </c>
      <c r="E103" t="n">
        <v>0.45</v>
      </c>
      <c r="F103" t="n">
        <v>781920</v>
      </c>
      <c r="G103" t="n">
        <v>0.03022217715514551</v>
      </c>
      <c r="H103" t="n">
        <v>0.07711999029581734</v>
      </c>
      <c r="I103" t="n">
        <v>64057.491340558</v>
      </c>
      <c r="J103" t="n">
        <v>753770.7851513186</v>
      </c>
      <c r="K103" t="n">
        <v>60301.6628121055</v>
      </c>
      <c r="L103" t="n">
        <v>0</v>
      </c>
    </row>
    <row r="104">
      <c r="A104" t="n">
        <v>100121</v>
      </c>
      <c r="B104" t="n">
        <v>0.117356692948323</v>
      </c>
      <c r="C104" t="inlineStr">
        <is>
          <t>Moderate Risk</t>
        </is>
      </c>
      <c r="D104" t="inlineStr">
        <is>
          <t>Secured — Real Estate</t>
        </is>
      </c>
      <c r="E104" t="n">
        <v>0.2</v>
      </c>
      <c r="F104" t="n">
        <v>787131</v>
      </c>
      <c r="G104" t="n">
        <v>0.15</v>
      </c>
      <c r="H104" t="n">
        <v>0.07726747685829999</v>
      </c>
      <c r="I104" t="n">
        <v>18475.01821542128</v>
      </c>
      <c r="J104" t="n">
        <v>760245.3290868816</v>
      </c>
      <c r="K104" t="n">
        <v>60819.62632695053</v>
      </c>
      <c r="L104" t="n">
        <v>0</v>
      </c>
    </row>
    <row r="105">
      <c r="A105" t="n">
        <v>100122</v>
      </c>
      <c r="B105" t="n">
        <v>0.1952361948530002</v>
      </c>
      <c r="C105" t="inlineStr">
        <is>
          <t>Moderate Risk</t>
        </is>
      </c>
      <c r="D105" t="inlineStr">
        <is>
          <t>Unsecured — Other Retail</t>
        </is>
      </c>
      <c r="E105" t="n">
        <v>0.45</v>
      </c>
      <c r="F105" t="n">
        <v>808650</v>
      </c>
      <c r="G105" t="n">
        <v>0.0301400532783114</v>
      </c>
      <c r="H105" t="n">
        <v>0.07942842467075441</v>
      </c>
      <c r="I105" t="n">
        <v>71044.98703554539</v>
      </c>
      <c r="J105" t="n">
        <v>802872.4451250695</v>
      </c>
      <c r="K105" t="n">
        <v>64229.79561000556</v>
      </c>
      <c r="L105" t="n">
        <v>0</v>
      </c>
    </row>
    <row r="106">
      <c r="A106" t="n">
        <v>100123</v>
      </c>
      <c r="B106" t="n">
        <v>0.02499188809847147</v>
      </c>
      <c r="C106" t="inlineStr">
        <is>
          <t>Lowest Risk</t>
        </is>
      </c>
      <c r="D106" t="inlineStr">
        <is>
          <t>Unsecured — Other Retail</t>
        </is>
      </c>
      <c r="E106" t="n">
        <v>0.45</v>
      </c>
      <c r="F106" t="n">
        <v>675000</v>
      </c>
      <c r="G106" t="n">
        <v>0.08420745076621466</v>
      </c>
      <c r="H106" t="n">
        <v>0.04871443897431027</v>
      </c>
      <c r="I106" t="n">
        <v>7591.286009910709</v>
      </c>
      <c r="J106" t="n">
        <v>411028.0788457429</v>
      </c>
      <c r="K106" t="n">
        <v>32882.24630765943</v>
      </c>
      <c r="L106" t="n">
        <v>0</v>
      </c>
    </row>
    <row r="107">
      <c r="A107" t="n">
        <v>100124</v>
      </c>
      <c r="B107" t="n">
        <v>0.03421125028010038</v>
      </c>
      <c r="C107" t="inlineStr">
        <is>
          <t>Lowest Risk</t>
        </is>
      </c>
      <c r="D107" t="inlineStr">
        <is>
          <t>Secured — Real Estate</t>
        </is>
      </c>
      <c r="E107" t="n">
        <v>0.2</v>
      </c>
      <c r="F107" t="n">
        <v>448272</v>
      </c>
      <c r="G107" t="n">
        <v>0.15</v>
      </c>
      <c r="H107" t="n">
        <v>0.0429151703386622</v>
      </c>
      <c r="I107" t="n">
        <v>3067.189117112232</v>
      </c>
      <c r="J107" t="n">
        <v>240470.8654756598</v>
      </c>
      <c r="K107" t="n">
        <v>19237.66923805279</v>
      </c>
      <c r="L107" t="n">
        <v>0</v>
      </c>
    </row>
    <row r="108">
      <c r="A108" t="n">
        <v>100125</v>
      </c>
      <c r="B108" t="n">
        <v>0.01400192608254545</v>
      </c>
      <c r="C108" t="inlineStr">
        <is>
          <t>Lowest Risk</t>
        </is>
      </c>
      <c r="D108" t="inlineStr">
        <is>
          <t>Unsecured — Other Retail</t>
        </is>
      </c>
      <c r="E108" t="n">
        <v>0.45</v>
      </c>
      <c r="F108" t="n">
        <v>263686.5</v>
      </c>
      <c r="G108" t="n">
        <v>0.1096360625659637</v>
      </c>
      <c r="H108" t="n">
        <v>0.04172003796567834</v>
      </c>
      <c r="I108" t="n">
        <v>1661.453496884304</v>
      </c>
      <c r="J108" t="n">
        <v>137512.6348879605</v>
      </c>
      <c r="K108" t="n">
        <v>11001.01079103684</v>
      </c>
      <c r="L108" t="n">
        <v>0</v>
      </c>
    </row>
    <row r="109">
      <c r="A109" t="n">
        <v>100126</v>
      </c>
      <c r="B109" t="n">
        <v>0.02105322366580666</v>
      </c>
      <c r="C109" t="inlineStr">
        <is>
          <t>Lowest Risk</t>
        </is>
      </c>
      <c r="D109" t="inlineStr">
        <is>
          <t>Revolving (QRRE)</t>
        </is>
      </c>
      <c r="E109" t="n">
        <v>0.65</v>
      </c>
      <c r="F109" t="n">
        <v>180000</v>
      </c>
      <c r="G109" t="n">
        <v>0.04</v>
      </c>
      <c r="H109" t="n">
        <v>0.03469338945039685</v>
      </c>
      <c r="I109" t="n">
        <v>2463.227168899379</v>
      </c>
      <c r="J109" t="n">
        <v>78060.12626339291</v>
      </c>
      <c r="K109" t="n">
        <v>6244.810101071434</v>
      </c>
      <c r="L109" t="n">
        <v>0</v>
      </c>
    </row>
    <row r="110">
      <c r="A110" t="n">
        <v>100127</v>
      </c>
      <c r="B110" t="n">
        <v>0.03446030170829129</v>
      </c>
      <c r="C110" t="inlineStr">
        <is>
          <t>Lowest Risk</t>
        </is>
      </c>
      <c r="D110" t="inlineStr">
        <is>
          <t>Secured — Real Estate</t>
        </is>
      </c>
      <c r="E110" t="n">
        <v>0.2</v>
      </c>
      <c r="F110" t="n">
        <v>52128</v>
      </c>
      <c r="G110" t="n">
        <v>0.15</v>
      </c>
      <c r="H110" t="n">
        <v>0.04309076073474953</v>
      </c>
      <c r="I110" t="n">
        <v>359.2693214899617</v>
      </c>
      <c r="J110" t="n">
        <v>28077.9396947628</v>
      </c>
      <c r="K110" t="n">
        <v>2246.235175581024</v>
      </c>
      <c r="L110" t="n">
        <v>0</v>
      </c>
    </row>
    <row r="111">
      <c r="A111" t="n">
        <v>100129</v>
      </c>
      <c r="B111" t="n">
        <v>0.01991236441992993</v>
      </c>
      <c r="C111" t="inlineStr">
        <is>
          <t>Lowest Risk</t>
        </is>
      </c>
      <c r="D111" t="inlineStr">
        <is>
          <t>Revolving (QRRE)</t>
        </is>
      </c>
      <c r="E111" t="n">
        <v>0.65</v>
      </c>
      <c r="F111" t="n">
        <v>135000</v>
      </c>
      <c r="G111" t="n">
        <v>0.04</v>
      </c>
      <c r="H111" t="n">
        <v>0.03331517706506038</v>
      </c>
      <c r="I111" t="n">
        <v>1747.309977848852</v>
      </c>
      <c r="J111" t="n">
        <v>56219.36129728938</v>
      </c>
      <c r="K111" t="n">
        <v>4497.54890378315</v>
      </c>
      <c r="L111" t="n">
        <v>0</v>
      </c>
    </row>
    <row r="112">
      <c r="A112" t="n">
        <v>100130</v>
      </c>
      <c r="B112" t="n">
        <v>0.2200713421808487</v>
      </c>
      <c r="C112" t="inlineStr">
        <is>
          <t>High Risk</t>
        </is>
      </c>
      <c r="D112" t="inlineStr">
        <is>
          <t>Secured — Real Estate</t>
        </is>
      </c>
      <c r="E112" t="n">
        <v>0.2</v>
      </c>
      <c r="F112" t="n">
        <v>723996</v>
      </c>
      <c r="G112" t="n">
        <v>0.15</v>
      </c>
      <c r="H112" t="n">
        <v>0.09149564027539703</v>
      </c>
      <c r="I112" t="n">
        <v>31866.15429071315</v>
      </c>
      <c r="J112" t="n">
        <v>828030.9697103294</v>
      </c>
      <c r="K112" t="n">
        <v>66242.47757682635</v>
      </c>
      <c r="L112" t="n">
        <v>1</v>
      </c>
    </row>
    <row r="113">
      <c r="A113" t="n">
        <v>100131</v>
      </c>
      <c r="B113" t="n">
        <v>0.04948218832841406</v>
      </c>
      <c r="C113" t="inlineStr">
        <is>
          <t>Lowest Risk</t>
        </is>
      </c>
      <c r="D113" t="inlineStr">
        <is>
          <t>Secured — Real Estate</t>
        </is>
      </c>
      <c r="E113" t="n">
        <v>0.2</v>
      </c>
      <c r="F113" t="n">
        <v>891072</v>
      </c>
      <c r="G113" t="n">
        <v>0.15</v>
      </c>
      <c r="H113" t="n">
        <v>0.05241753986098175</v>
      </c>
      <c r="I113" t="n">
        <v>8818.438503635316</v>
      </c>
      <c r="J113" t="n">
        <v>583847.5259875591</v>
      </c>
      <c r="K113" t="n">
        <v>46707.80207900473</v>
      </c>
      <c r="L113" t="n">
        <v>0</v>
      </c>
    </row>
    <row r="114">
      <c r="A114" t="n">
        <v>100132</v>
      </c>
      <c r="B114" t="n">
        <v>0.01452954845575762</v>
      </c>
      <c r="C114" t="inlineStr">
        <is>
          <t>Lowest Risk</t>
        </is>
      </c>
      <c r="D114" t="inlineStr">
        <is>
          <t>Secured — Real Estate</t>
        </is>
      </c>
      <c r="E114" t="n">
        <v>0.2</v>
      </c>
      <c r="F114" t="n">
        <v>1136439</v>
      </c>
      <c r="G114" t="n">
        <v>0.15</v>
      </c>
      <c r="H114" t="n">
        <v>0.02558772810448754</v>
      </c>
      <c r="I114" t="n">
        <v>3302.389103502547</v>
      </c>
      <c r="J114" t="n">
        <v>363486.1517416964</v>
      </c>
      <c r="K114" t="n">
        <v>29078.89213933571</v>
      </c>
      <c r="L114" t="n">
        <v>0</v>
      </c>
    </row>
    <row r="115">
      <c r="A115" t="n">
        <v>100133</v>
      </c>
      <c r="B115" t="n">
        <v>0.1973841172329838</v>
      </c>
      <c r="C115" t="inlineStr">
        <is>
          <t>Moderate Risk</t>
        </is>
      </c>
      <c r="D115" t="inlineStr">
        <is>
          <t>Unsecured — Other Retail</t>
        </is>
      </c>
      <c r="E115" t="n">
        <v>0.45</v>
      </c>
      <c r="F115" t="n">
        <v>384048</v>
      </c>
      <c r="G115" t="n">
        <v>0.03012991048369154</v>
      </c>
      <c r="H115" t="n">
        <v>0.07978888515328791</v>
      </c>
      <c r="I115" t="n">
        <v>34112.23895479183</v>
      </c>
      <c r="J115" t="n">
        <v>383034.522066874</v>
      </c>
      <c r="K115" t="n">
        <v>30642.76176534992</v>
      </c>
      <c r="L115" t="n">
        <v>0</v>
      </c>
    </row>
    <row r="116">
      <c r="A116" t="n">
        <v>100134</v>
      </c>
      <c r="B116" t="n">
        <v>0.01987258040823752</v>
      </c>
      <c r="C116" t="inlineStr">
        <is>
          <t>Lowest Risk</t>
        </is>
      </c>
      <c r="D116" t="inlineStr">
        <is>
          <t>Revolving (QRRE)</t>
        </is>
      </c>
      <c r="E116" t="n">
        <v>0.65</v>
      </c>
      <c r="F116" t="n">
        <v>180000</v>
      </c>
      <c r="G116" t="n">
        <v>0.04</v>
      </c>
      <c r="H116" t="n">
        <v>0.03326661741968008</v>
      </c>
      <c r="I116" t="n">
        <v>2325.09190776379</v>
      </c>
      <c r="J116" t="n">
        <v>74849.88919428019</v>
      </c>
      <c r="K116" t="n">
        <v>5987.991135542415</v>
      </c>
      <c r="L116" t="n">
        <v>0</v>
      </c>
    </row>
    <row r="117">
      <c r="A117" t="n">
        <v>100135</v>
      </c>
      <c r="B117" t="n">
        <v>0.09052923674135341</v>
      </c>
      <c r="C117" t="inlineStr">
        <is>
          <t>Low Risk</t>
        </is>
      </c>
      <c r="D117" t="inlineStr">
        <is>
          <t>Secured — Real Estate</t>
        </is>
      </c>
      <c r="E117" t="n">
        <v>0.2</v>
      </c>
      <c r="F117" t="n">
        <v>391194</v>
      </c>
      <c r="G117" t="n">
        <v>0.15</v>
      </c>
      <c r="H117" t="n">
        <v>0.0697680042722322</v>
      </c>
      <c r="I117" t="n">
        <v>7082.898847559401</v>
      </c>
      <c r="J117" t="n">
        <v>341160.3082908951</v>
      </c>
      <c r="K117" t="n">
        <v>27292.82466327161</v>
      </c>
      <c r="L117" t="n">
        <v>0</v>
      </c>
    </row>
    <row r="118">
      <c r="A118" t="n">
        <v>100136</v>
      </c>
      <c r="B118" t="n">
        <v>0.04566701942754021</v>
      </c>
      <c r="C118" t="inlineStr">
        <is>
          <t>Lowest Risk</t>
        </is>
      </c>
      <c r="D118" t="inlineStr">
        <is>
          <t>Secured — Other (Vehicle/Goods)</t>
        </is>
      </c>
      <c r="E118" t="n">
        <v>0.35</v>
      </c>
      <c r="F118" t="n">
        <v>1571931</v>
      </c>
      <c r="G118" t="n">
        <v>0.05629000346370464</v>
      </c>
      <c r="H118" t="n">
        <v>0.0409716077795844</v>
      </c>
      <c r="I118" t="n">
        <v>25124.89123051344</v>
      </c>
      <c r="J118" t="n">
        <v>805056.7548571237</v>
      </c>
      <c r="K118" t="n">
        <v>64404.5403885699</v>
      </c>
      <c r="L118" t="n">
        <v>0</v>
      </c>
    </row>
    <row r="119">
      <c r="A119" t="n">
        <v>100137</v>
      </c>
      <c r="B119" t="n">
        <v>0.1494590508365067</v>
      </c>
      <c r="C119" t="inlineStr">
        <is>
          <t>Moderate Risk</t>
        </is>
      </c>
      <c r="D119" t="inlineStr">
        <is>
          <t>Secured — Real Estate</t>
        </is>
      </c>
      <c r="E119" t="n">
        <v>0.2</v>
      </c>
      <c r="F119" t="n">
        <v>891072</v>
      </c>
      <c r="G119" t="n">
        <v>0.15</v>
      </c>
      <c r="H119" t="n">
        <v>0.08372259940638727</v>
      </c>
      <c r="I119" t="n">
        <v>26635.75506939755</v>
      </c>
      <c r="J119" t="n">
        <v>932535.801228104</v>
      </c>
      <c r="K119" t="n">
        <v>74602.86409824832</v>
      </c>
      <c r="L119" t="n">
        <v>0</v>
      </c>
    </row>
    <row r="120">
      <c r="A120" t="n">
        <v>100138</v>
      </c>
      <c r="B120" t="n">
        <v>0.02387756115408852</v>
      </c>
      <c r="C120" t="inlineStr">
        <is>
          <t>Lowest Risk</t>
        </is>
      </c>
      <c r="D120" t="inlineStr">
        <is>
          <t>Secured — Other (Vehicle/Goods)</t>
        </is>
      </c>
      <c r="E120" t="n">
        <v>0.35</v>
      </c>
      <c r="F120" t="n">
        <v>824823</v>
      </c>
      <c r="G120" t="n">
        <v>0.08636338863595026</v>
      </c>
      <c r="H120" t="n">
        <v>0.03755149168058143</v>
      </c>
      <c r="I120" t="n">
        <v>6893.166568329562</v>
      </c>
      <c r="J120" t="n">
        <v>387166.6752806527</v>
      </c>
      <c r="K120" t="n">
        <v>30973.33402245222</v>
      </c>
      <c r="L120" t="n">
        <v>0</v>
      </c>
    </row>
    <row r="121">
      <c r="A121" t="n">
        <v>100139</v>
      </c>
      <c r="B121" t="n">
        <v>0.2215490639125234</v>
      </c>
      <c r="C121" t="inlineStr">
        <is>
          <t>High Risk</t>
        </is>
      </c>
      <c r="D121" t="inlineStr">
        <is>
          <t>Unsecured — Other Retail</t>
        </is>
      </c>
      <c r="E121" t="n">
        <v>0.45</v>
      </c>
      <c r="F121" t="n">
        <v>302341.5</v>
      </c>
      <c r="G121" t="n">
        <v>0.0300557608768912</v>
      </c>
      <c r="H121" t="n">
        <v>0.08353722700069124</v>
      </c>
      <c r="I121" t="n">
        <v>30142.56433810868</v>
      </c>
      <c r="J121" t="n">
        <v>315709.6314653686</v>
      </c>
      <c r="K121" t="n">
        <v>25256.77051722949</v>
      </c>
      <c r="L121" t="n">
        <v>0</v>
      </c>
    </row>
    <row r="122">
      <c r="A122" t="n">
        <v>100140</v>
      </c>
      <c r="B122" t="n">
        <v>0.01278803406805653</v>
      </c>
      <c r="C122" t="inlineStr">
        <is>
          <t>Lowest Risk</t>
        </is>
      </c>
      <c r="D122" t="inlineStr">
        <is>
          <t>Revolving (QRRE)</t>
        </is>
      </c>
      <c r="E122" t="n">
        <v>0.65</v>
      </c>
      <c r="F122" t="n">
        <v>675000</v>
      </c>
      <c r="G122" t="n">
        <v>0.04</v>
      </c>
      <c r="H122" t="n">
        <v>0.02398837127832295</v>
      </c>
      <c r="I122" t="n">
        <v>5610.749947359803</v>
      </c>
      <c r="J122" t="n">
        <v>202401.8826608499</v>
      </c>
      <c r="K122" t="n">
        <v>16192.15061286799</v>
      </c>
      <c r="L122" t="n">
        <v>0</v>
      </c>
    </row>
    <row r="123">
      <c r="A123" t="n">
        <v>100142</v>
      </c>
      <c r="B123" t="n">
        <v>0.1734762868576653</v>
      </c>
      <c r="C123" t="inlineStr">
        <is>
          <t>Moderate Risk</t>
        </is>
      </c>
      <c r="D123" t="inlineStr">
        <is>
          <t>Secured — Real Estate</t>
        </is>
      </c>
      <c r="E123" t="n">
        <v>0.2</v>
      </c>
      <c r="F123" t="n">
        <v>579195</v>
      </c>
      <c r="G123" t="n">
        <v>0.15</v>
      </c>
      <c r="H123" t="n">
        <v>0.08720531876561083</v>
      </c>
      <c r="I123" t="n">
        <v>20095.3195933051</v>
      </c>
      <c r="J123" t="n">
        <v>631361.0575305995</v>
      </c>
      <c r="K123" t="n">
        <v>50508.88460244796</v>
      </c>
      <c r="L123" t="n">
        <v>0</v>
      </c>
    </row>
    <row r="124">
      <c r="A124" t="n">
        <v>100143</v>
      </c>
      <c r="B124" t="n">
        <v>0.01342470326441189</v>
      </c>
      <c r="C124" t="inlineStr">
        <is>
          <t>Lowest Risk</t>
        </is>
      </c>
      <c r="D124" t="inlineStr">
        <is>
          <t>Revolving (QRRE)</t>
        </is>
      </c>
      <c r="E124" t="n">
        <v>0.65</v>
      </c>
      <c r="F124" t="n">
        <v>270000</v>
      </c>
      <c r="G124" t="n">
        <v>0.04</v>
      </c>
      <c r="H124" t="n">
        <v>0.02488114191444613</v>
      </c>
      <c r="I124" t="n">
        <v>2356.035422904287</v>
      </c>
      <c r="J124" t="n">
        <v>83973.85396125569</v>
      </c>
      <c r="K124" t="n">
        <v>6717.908316900455</v>
      </c>
      <c r="L124" t="n">
        <v>0</v>
      </c>
    </row>
    <row r="125">
      <c r="A125" t="n">
        <v>100144</v>
      </c>
      <c r="B125" t="n">
        <v>0.07648248587370279</v>
      </c>
      <c r="C125" t="inlineStr">
        <is>
          <t>Low Risk</t>
        </is>
      </c>
      <c r="D125" t="inlineStr">
        <is>
          <t>Unsecured — Other Retail</t>
        </is>
      </c>
      <c r="E125" t="n">
        <v>0.45</v>
      </c>
      <c r="F125" t="n">
        <v>535500</v>
      </c>
      <c r="G125" t="n">
        <v>0.03894100004580289</v>
      </c>
      <c r="H125" t="n">
        <v>0.0563230302391721</v>
      </c>
      <c r="I125" t="n">
        <v>18430.36703341553</v>
      </c>
      <c r="J125" t="n">
        <v>377012.2836634582</v>
      </c>
      <c r="K125" t="n">
        <v>30160.98269307666</v>
      </c>
      <c r="L125" t="n">
        <v>0</v>
      </c>
    </row>
    <row r="126">
      <c r="A126" t="n">
        <v>100145</v>
      </c>
      <c r="B126" t="n">
        <v>0.01563129728725591</v>
      </c>
      <c r="C126" t="inlineStr">
        <is>
          <t>Lowest Risk</t>
        </is>
      </c>
      <c r="D126" t="inlineStr">
        <is>
          <t>Secured — Real Estate</t>
        </is>
      </c>
      <c r="E126" t="n">
        <v>0.2</v>
      </c>
      <c r="F126" t="n">
        <v>260725.5</v>
      </c>
      <c r="G126" t="n">
        <v>0.15</v>
      </c>
      <c r="H126" t="n">
        <v>0.02680662304193125</v>
      </c>
      <c r="I126" t="n">
        <v>815.0955601736882</v>
      </c>
      <c r="J126" t="n">
        <v>87364.62744898809</v>
      </c>
      <c r="K126" t="n">
        <v>6989.170195919047</v>
      </c>
      <c r="L126" t="n">
        <v>0</v>
      </c>
    </row>
    <row r="127">
      <c r="A127" t="n">
        <v>100146</v>
      </c>
      <c r="B127" t="n">
        <v>0.08323596547243893</v>
      </c>
      <c r="C127" t="inlineStr">
        <is>
          <t>Low Risk</t>
        </is>
      </c>
      <c r="D127" t="inlineStr">
        <is>
          <t>Secured — Real Estate</t>
        </is>
      </c>
      <c r="E127" t="n">
        <v>0.2</v>
      </c>
      <c r="F127" t="n">
        <v>327024</v>
      </c>
      <c r="G127" t="n">
        <v>0.15</v>
      </c>
      <c r="H127" t="n">
        <v>0.06729760112726732</v>
      </c>
      <c r="I127" t="n">
        <v>5444.031674531774</v>
      </c>
      <c r="J127" t="n">
        <v>275099.1338880433</v>
      </c>
      <c r="K127" t="n">
        <v>22007.93071104347</v>
      </c>
      <c r="L127" t="n">
        <v>0</v>
      </c>
    </row>
    <row r="128">
      <c r="A128" t="n">
        <v>100147</v>
      </c>
      <c r="B128" t="n">
        <v>0.0303454451671245</v>
      </c>
      <c r="C128" t="inlineStr">
        <is>
          <t>Lowest Risk</t>
        </is>
      </c>
      <c r="D128" t="inlineStr">
        <is>
          <t>Secured — Real Estate</t>
        </is>
      </c>
      <c r="E128" t="n">
        <v>0.2</v>
      </c>
      <c r="F128" t="n">
        <v>518562</v>
      </c>
      <c r="G128" t="n">
        <v>0.15</v>
      </c>
      <c r="H128" t="n">
        <v>0.04008151231517441</v>
      </c>
      <c r="I128" t="n">
        <v>3147.198947350883</v>
      </c>
      <c r="J128" t="n">
        <v>259809.3648647684</v>
      </c>
      <c r="K128" t="n">
        <v>20784.74918918147</v>
      </c>
      <c r="L128" t="n">
        <v>0</v>
      </c>
    </row>
    <row r="129">
      <c r="A129" t="n">
        <v>100148</v>
      </c>
      <c r="B129" t="n">
        <v>0.07384268786356864</v>
      </c>
      <c r="C129" t="inlineStr">
        <is>
          <t>Low Risk</t>
        </is>
      </c>
      <c r="D129" t="inlineStr">
        <is>
          <t>Secured — Real Estate</t>
        </is>
      </c>
      <c r="E129" t="n">
        <v>0.2</v>
      </c>
      <c r="F129" t="n">
        <v>755190</v>
      </c>
      <c r="G129" t="n">
        <v>0.15</v>
      </c>
      <c r="H129" t="n">
        <v>0.06378179662237188</v>
      </c>
      <c r="I129" t="n">
        <v>11153.05188953768</v>
      </c>
      <c r="J129" t="n">
        <v>602092.1873906128</v>
      </c>
      <c r="K129" t="n">
        <v>48167.37499124902</v>
      </c>
      <c r="L129" t="n">
        <v>0</v>
      </c>
    </row>
    <row r="130">
      <c r="A130" t="n">
        <v>100149</v>
      </c>
      <c r="B130" t="n">
        <v>0.5216937354092747</v>
      </c>
      <c r="C130" t="inlineStr">
        <is>
          <t>Highest Risk</t>
        </is>
      </c>
      <c r="D130" t="inlineStr">
        <is>
          <t>Secured — Other (Vehicle/Goods)</t>
        </is>
      </c>
      <c r="E130" t="n">
        <v>0.35</v>
      </c>
      <c r="F130" t="n">
        <v>539590.5</v>
      </c>
      <c r="G130" t="n">
        <v>0.03000000152770134</v>
      </c>
      <c r="H130" t="n">
        <v>0.07126666332524989</v>
      </c>
      <c r="I130" t="n">
        <v>98525.34423772537</v>
      </c>
      <c r="J130" t="n">
        <v>480685.1812125407</v>
      </c>
      <c r="K130" t="n">
        <v>38454.81449700325</v>
      </c>
      <c r="L130" t="n">
        <v>0</v>
      </c>
    </row>
    <row r="131">
      <c r="A131" t="n">
        <v>100151</v>
      </c>
      <c r="B131" t="n">
        <v>0.05354359531765789</v>
      </c>
      <c r="C131" t="inlineStr">
        <is>
          <t>Low Risk</t>
        </is>
      </c>
      <c r="D131" t="inlineStr">
        <is>
          <t>Unsecured — Other Retail</t>
        </is>
      </c>
      <c r="E131" t="n">
        <v>0.45</v>
      </c>
      <c r="F131" t="n">
        <v>182016</v>
      </c>
      <c r="G131" t="n">
        <v>0.04995557622564391</v>
      </c>
      <c r="H131" t="n">
        <v>0.05349592517108391</v>
      </c>
      <c r="I131" t="n">
        <v>4385.605970402468</v>
      </c>
      <c r="J131" t="n">
        <v>121713.9289492501</v>
      </c>
      <c r="K131" t="n">
        <v>9737.114315940009</v>
      </c>
      <c r="L131" t="n">
        <v>0</v>
      </c>
    </row>
    <row r="132">
      <c r="A132" t="n">
        <v>100152</v>
      </c>
      <c r="B132" t="n">
        <v>0.05152486631006271</v>
      </c>
      <c r="C132" t="inlineStr">
        <is>
          <t>Low Risk</t>
        </is>
      </c>
      <c r="D132" t="inlineStr">
        <is>
          <t>Secured — Real Estate</t>
        </is>
      </c>
      <c r="E132" t="n">
        <v>0.2</v>
      </c>
      <c r="F132" t="n">
        <v>254412</v>
      </c>
      <c r="G132" t="n">
        <v>0.15</v>
      </c>
      <c r="H132" t="n">
        <v>0.05352397609549309</v>
      </c>
      <c r="I132" t="n">
        <v>2621.708857535135</v>
      </c>
      <c r="J132" t="n">
        <v>170214.2725800824</v>
      </c>
      <c r="K132" t="n">
        <v>13617.14180640659</v>
      </c>
      <c r="L132" t="n">
        <v>0</v>
      </c>
    </row>
    <row r="133">
      <c r="A133" t="n">
        <v>100153</v>
      </c>
      <c r="B133" t="n">
        <v>0.07646517382064576</v>
      </c>
      <c r="C133" t="inlineStr">
        <is>
          <t>Low Risk</t>
        </is>
      </c>
      <c r="D133" t="inlineStr">
        <is>
          <t>Secured — Real Estate</t>
        </is>
      </c>
      <c r="E133" t="n">
        <v>0.2</v>
      </c>
      <c r="F133" t="n">
        <v>1107981</v>
      </c>
      <c r="G133" t="n">
        <v>0.15</v>
      </c>
      <c r="H133" t="n">
        <v>0.0648041326728466</v>
      </c>
      <c r="I133" t="n">
        <v>16944.39195099458</v>
      </c>
      <c r="J133" t="n">
        <v>897521.8465374155</v>
      </c>
      <c r="K133" t="n">
        <v>71801.74772299324</v>
      </c>
      <c r="L133" t="n">
        <v>0</v>
      </c>
    </row>
    <row r="134">
      <c r="A134" t="n">
        <v>100154</v>
      </c>
      <c r="B134" t="n">
        <v>0.03900969279417379</v>
      </c>
      <c r="C134" t="inlineStr">
        <is>
          <t>Lowest Risk</t>
        </is>
      </c>
      <c r="D134" t="inlineStr">
        <is>
          <t>Revolving (QRRE)</t>
        </is>
      </c>
      <c r="E134" t="n">
        <v>0.65</v>
      </c>
      <c r="F134" t="n">
        <v>180000</v>
      </c>
      <c r="G134" t="n">
        <v>0.04</v>
      </c>
      <c r="H134" t="n">
        <v>0.05357631501547402</v>
      </c>
      <c r="I134" t="n">
        <v>4564.134056918333</v>
      </c>
      <c r="J134" t="n">
        <v>120546.7087848165</v>
      </c>
      <c r="K134" t="n">
        <v>9643.736702785322</v>
      </c>
      <c r="L134" t="n">
        <v>0</v>
      </c>
    </row>
    <row r="135">
      <c r="A135" t="n">
        <v>100155</v>
      </c>
      <c r="B135" t="n">
        <v>0.1095887707621236</v>
      </c>
      <c r="C135" t="inlineStr">
        <is>
          <t>Moderate Risk</t>
        </is>
      </c>
      <c r="D135" t="inlineStr">
        <is>
          <t>Unsecured — Other Retail</t>
        </is>
      </c>
      <c r="E135" t="n">
        <v>0.45</v>
      </c>
      <c r="F135" t="n">
        <v>675000</v>
      </c>
      <c r="G135" t="n">
        <v>0.03280647002219669</v>
      </c>
      <c r="H135" t="n">
        <v>0.06236304235463529</v>
      </c>
      <c r="I135" t="n">
        <v>33287.58911899505</v>
      </c>
      <c r="J135" t="n">
        <v>526188.1698672352</v>
      </c>
      <c r="K135" t="n">
        <v>42095.05358937882</v>
      </c>
      <c r="L135" t="n">
        <v>0</v>
      </c>
    </row>
    <row r="136">
      <c r="A136" t="n">
        <v>100156</v>
      </c>
      <c r="B136" t="n">
        <v>0.02872867776393502</v>
      </c>
      <c r="C136" t="inlineStr">
        <is>
          <t>Lowest Risk</t>
        </is>
      </c>
      <c r="D136" t="inlineStr">
        <is>
          <t>Secured — Other (Vehicle/Goods)</t>
        </is>
      </c>
      <c r="E136" t="n">
        <v>0.35</v>
      </c>
      <c r="F136" t="n">
        <v>945000</v>
      </c>
      <c r="G136" t="n">
        <v>0.07756183855747548</v>
      </c>
      <c r="H136" t="n">
        <v>0.03881450283484537</v>
      </c>
      <c r="I136" t="n">
        <v>9502.010170421509</v>
      </c>
      <c r="J136" t="n">
        <v>458496.3147366109</v>
      </c>
      <c r="K136" t="n">
        <v>36679.70517892887</v>
      </c>
      <c r="L136" t="n">
        <v>0</v>
      </c>
    </row>
    <row r="137">
      <c r="A137" t="n">
        <v>100157</v>
      </c>
      <c r="B137" t="n">
        <v>0.0603462779411059</v>
      </c>
      <c r="C137" t="inlineStr">
        <is>
          <t>Low Risk</t>
        </is>
      </c>
      <c r="D137" t="inlineStr">
        <is>
          <t>Secured — Real Estate</t>
        </is>
      </c>
      <c r="E137" t="n">
        <v>0.2</v>
      </c>
      <c r="F137" t="n">
        <v>1755000</v>
      </c>
      <c r="G137" t="n">
        <v>0.15</v>
      </c>
      <c r="H137" t="n">
        <v>0.05794814098822686</v>
      </c>
      <c r="I137" t="n">
        <v>21181.54355732817</v>
      </c>
      <c r="J137" t="n">
        <v>1271237.342929227</v>
      </c>
      <c r="K137" t="n">
        <v>101698.9874343381</v>
      </c>
      <c r="L137" t="n">
        <v>0</v>
      </c>
    </row>
    <row r="138">
      <c r="A138" t="n">
        <v>100158</v>
      </c>
      <c r="B138" t="n">
        <v>0.03561172657777289</v>
      </c>
      <c r="C138" t="inlineStr">
        <is>
          <t>Lowest Risk</t>
        </is>
      </c>
      <c r="D138" t="inlineStr">
        <is>
          <t>Unsecured — Other Retail</t>
        </is>
      </c>
      <c r="E138" t="n">
        <v>0.45</v>
      </c>
      <c r="F138" t="n">
        <v>590337</v>
      </c>
      <c r="G138" t="n">
        <v>0.06737955959913886</v>
      </c>
      <c r="H138" t="n">
        <v>0.05136684282681577</v>
      </c>
      <c r="I138" t="n">
        <v>9460.313924734222</v>
      </c>
      <c r="J138" t="n">
        <v>379046.8486731743</v>
      </c>
      <c r="K138" t="n">
        <v>30323.74789385394</v>
      </c>
      <c r="L138" t="n">
        <v>0</v>
      </c>
    </row>
    <row r="139">
      <c r="A139" t="n">
        <v>100159</v>
      </c>
      <c r="B139" t="n">
        <v>0.01947362916190069</v>
      </c>
      <c r="C139" t="inlineStr">
        <is>
          <t>Lowest Risk</t>
        </is>
      </c>
      <c r="D139" t="inlineStr">
        <is>
          <t>Secured — Real Estate</t>
        </is>
      </c>
      <c r="E139" t="n">
        <v>0.2</v>
      </c>
      <c r="F139" t="n">
        <v>1515415.5</v>
      </c>
      <c r="G139" t="n">
        <v>0.15</v>
      </c>
      <c r="H139" t="n">
        <v>0.03075671301237771</v>
      </c>
      <c r="I139" t="n">
        <v>5902.127894639263</v>
      </c>
      <c r="J139" t="n">
        <v>582614.995350111</v>
      </c>
      <c r="K139" t="n">
        <v>46609.19962800889</v>
      </c>
      <c r="L139" t="n">
        <v>0</v>
      </c>
    </row>
    <row r="140">
      <c r="A140" t="n">
        <v>100160</v>
      </c>
      <c r="B140" t="n">
        <v>0.1262232165172189</v>
      </c>
      <c r="C140" t="inlineStr">
        <is>
          <t>Moderate Risk</t>
        </is>
      </c>
      <c r="D140" t="inlineStr">
        <is>
          <t>Secured — Real Estate</t>
        </is>
      </c>
      <c r="E140" t="n">
        <v>0.2</v>
      </c>
      <c r="F140" t="n">
        <v>675000</v>
      </c>
      <c r="G140" t="n">
        <v>0.15</v>
      </c>
      <c r="H140" t="n">
        <v>0.07928900251241144</v>
      </c>
      <c r="I140" t="n">
        <v>17040.13422982455</v>
      </c>
      <c r="J140" t="n">
        <v>669000.9586984715</v>
      </c>
      <c r="K140" t="n">
        <v>53520.07669587772</v>
      </c>
      <c r="L140" t="n">
        <v>1</v>
      </c>
    </row>
    <row r="141">
      <c r="A141" t="n">
        <v>100161</v>
      </c>
      <c r="B141" t="n">
        <v>0.09982840148573691</v>
      </c>
      <c r="C141" t="inlineStr">
        <is>
          <t>Low Risk</t>
        </is>
      </c>
      <c r="D141" t="inlineStr">
        <is>
          <t>Secured — Real Estate</t>
        </is>
      </c>
      <c r="E141" t="n">
        <v>0.2</v>
      </c>
      <c r="F141" t="n">
        <v>370629</v>
      </c>
      <c r="G141" t="n">
        <v>0.15</v>
      </c>
      <c r="H141" t="n">
        <v>0.07262929725074216</v>
      </c>
      <c r="I141" t="n">
        <v>7399.860122851437</v>
      </c>
      <c r="J141" t="n">
        <v>336481.5476343164</v>
      </c>
      <c r="K141" t="n">
        <v>26918.52381074532</v>
      </c>
      <c r="L141" t="n">
        <v>0</v>
      </c>
    </row>
    <row r="142">
      <c r="A142" t="n">
        <v>100162</v>
      </c>
      <c r="B142" t="n">
        <v>0.08318622554336362</v>
      </c>
      <c r="C142" t="inlineStr">
        <is>
          <t>Low Risk</t>
        </is>
      </c>
      <c r="D142" t="inlineStr">
        <is>
          <t>Secured — Real Estate</t>
        </is>
      </c>
      <c r="E142" t="n">
        <v>0.2</v>
      </c>
      <c r="F142" t="n">
        <v>547344</v>
      </c>
      <c r="G142" t="n">
        <v>0.15</v>
      </c>
      <c r="H142" t="n">
        <v>0.06728001266412462</v>
      </c>
      <c r="I142" t="n">
        <v>9106.296286761364</v>
      </c>
      <c r="J142" t="n">
        <v>460316.3906454078</v>
      </c>
      <c r="K142" t="n">
        <v>36825.31125163262</v>
      </c>
      <c r="L142" t="n">
        <v>0</v>
      </c>
    </row>
    <row r="143">
      <c r="A143" t="n">
        <v>100163</v>
      </c>
      <c r="B143" t="n">
        <v>0.2007800103853583</v>
      </c>
      <c r="C143" t="inlineStr">
        <is>
          <t>High Risk</t>
        </is>
      </c>
      <c r="D143" t="inlineStr">
        <is>
          <t>Secured — Real Estate</t>
        </is>
      </c>
      <c r="E143" t="n">
        <v>0.2</v>
      </c>
      <c r="F143" t="n">
        <v>550489.5</v>
      </c>
      <c r="G143" t="n">
        <v>0.15</v>
      </c>
      <c r="H143" t="n">
        <v>0.09006528067211098</v>
      </c>
      <c r="I143" t="n">
        <v>22105.45750540614</v>
      </c>
      <c r="J143" t="n">
        <v>619749.8915568755</v>
      </c>
      <c r="K143" t="n">
        <v>49579.99132455004</v>
      </c>
      <c r="L143" t="n">
        <v>0</v>
      </c>
    </row>
    <row r="144">
      <c r="A144" t="n">
        <v>100164</v>
      </c>
      <c r="B144" t="n">
        <v>0.02450269552177256</v>
      </c>
      <c r="C144" t="inlineStr">
        <is>
          <t>Lowest Risk</t>
        </is>
      </c>
      <c r="D144" t="inlineStr">
        <is>
          <t>Secured — Other (Vehicle/Goods)</t>
        </is>
      </c>
      <c r="E144" t="n">
        <v>0.35</v>
      </c>
      <c r="F144" t="n">
        <v>407434.5</v>
      </c>
      <c r="G144" t="n">
        <v>0.08514356776152641</v>
      </c>
      <c r="H144" t="n">
        <v>0.03774483343537993</v>
      </c>
      <c r="I144" t="n">
        <v>3494.135224497974</v>
      </c>
      <c r="J144" t="n">
        <v>192231.8417290913</v>
      </c>
      <c r="K144" t="n">
        <v>15378.54733832731</v>
      </c>
      <c r="L144" t="n">
        <v>0</v>
      </c>
    </row>
    <row r="145">
      <c r="A145" t="n">
        <v>100165</v>
      </c>
      <c r="B145" t="n">
        <v>0.01819513498948008</v>
      </c>
      <c r="C145" t="inlineStr">
        <is>
          <t>Lowest Risk</t>
        </is>
      </c>
      <c r="D145" t="inlineStr">
        <is>
          <t>Secured — Real Estate</t>
        </is>
      </c>
      <c r="E145" t="n">
        <v>0.2</v>
      </c>
      <c r="F145" t="n">
        <v>1293502.5</v>
      </c>
      <c r="G145" t="n">
        <v>0.15</v>
      </c>
      <c r="H145" t="n">
        <v>0.02948987900710176</v>
      </c>
      <c r="I145" t="n">
        <v>4707.090519345992</v>
      </c>
      <c r="J145" t="n">
        <v>476815.4027547955</v>
      </c>
      <c r="K145" t="n">
        <v>38145.23222038364</v>
      </c>
      <c r="L145" t="n">
        <v>0</v>
      </c>
    </row>
    <row r="146">
      <c r="A146" t="n">
        <v>100166</v>
      </c>
      <c r="B146" t="n">
        <v>0.03928451963927975</v>
      </c>
      <c r="C146" t="inlineStr">
        <is>
          <t>Lowest Risk</t>
        </is>
      </c>
      <c r="D146" t="inlineStr">
        <is>
          <t>Secured — Real Estate</t>
        </is>
      </c>
      <c r="E146" t="n">
        <v>0.2</v>
      </c>
      <c r="F146" t="n">
        <v>152820</v>
      </c>
      <c r="G146" t="n">
        <v>0.15</v>
      </c>
      <c r="H146" t="n">
        <v>0.04634251053398411</v>
      </c>
      <c r="I146" t="n">
        <v>1200.692058254946</v>
      </c>
      <c r="J146" t="n">
        <v>88525.78074754315</v>
      </c>
      <c r="K146" t="n">
        <v>7082.062459803452</v>
      </c>
      <c r="L146" t="n">
        <v>0</v>
      </c>
    </row>
    <row r="147">
      <c r="A147" t="n">
        <v>100167</v>
      </c>
      <c r="B147" t="n">
        <v>0.1249460796159317</v>
      </c>
      <c r="C147" t="inlineStr">
        <is>
          <t>Moderate Risk</t>
        </is>
      </c>
      <c r="D147" t="inlineStr">
        <is>
          <t>Secured — Real Estate</t>
        </is>
      </c>
      <c r="E147" t="n">
        <v>0.2</v>
      </c>
      <c r="F147" t="n">
        <v>427500</v>
      </c>
      <c r="G147" t="n">
        <v>0.15</v>
      </c>
      <c r="H147" t="n">
        <v>0.07901001922231493</v>
      </c>
      <c r="I147" t="n">
        <v>10682.88980716216</v>
      </c>
      <c r="J147" t="n">
        <v>422209.7902192454</v>
      </c>
      <c r="K147" t="n">
        <v>33776.78321753963</v>
      </c>
      <c r="L147" t="n">
        <v>0</v>
      </c>
    </row>
    <row r="148">
      <c r="A148" t="n">
        <v>100173</v>
      </c>
      <c r="B148" t="n">
        <v>0.04495436270902966</v>
      </c>
      <c r="C148" t="inlineStr">
        <is>
          <t>Lowest Risk</t>
        </is>
      </c>
      <c r="D148" t="inlineStr">
        <is>
          <t>Unsecured — Other Retail</t>
        </is>
      </c>
      <c r="E148" t="n">
        <v>0.45</v>
      </c>
      <c r="F148" t="n">
        <v>781920</v>
      </c>
      <c r="G148" t="n">
        <v>0.05695400124777007</v>
      </c>
      <c r="H148" t="n">
        <v>0.05260000134914753</v>
      </c>
      <c r="I148" t="n">
        <v>15817.82188025001</v>
      </c>
      <c r="J148" t="n">
        <v>514112.413186568</v>
      </c>
      <c r="K148" t="n">
        <v>41128.99305492543</v>
      </c>
      <c r="L148" t="n">
        <v>0</v>
      </c>
    </row>
    <row r="149">
      <c r="A149" t="n">
        <v>100174</v>
      </c>
      <c r="B149" t="n">
        <v>0.01844448236163369</v>
      </c>
      <c r="C149" t="inlineStr">
        <is>
          <t>Lowest Risk</t>
        </is>
      </c>
      <c r="D149" t="inlineStr">
        <is>
          <t>Revolving (QRRE)</t>
        </is>
      </c>
      <c r="E149" t="n">
        <v>0.65</v>
      </c>
      <c r="F149" t="n">
        <v>225000</v>
      </c>
      <c r="G149" t="n">
        <v>0.04</v>
      </c>
      <c r="H149" t="n">
        <v>0.03150020230705145</v>
      </c>
      <c r="I149" t="n">
        <v>2697.505545388927</v>
      </c>
      <c r="J149" t="n">
        <v>88594.31898858221</v>
      </c>
      <c r="K149" t="n">
        <v>7087.545519086577</v>
      </c>
      <c r="L149" t="n">
        <v>0</v>
      </c>
    </row>
    <row r="150">
      <c r="A150" t="n">
        <v>100175</v>
      </c>
      <c r="B150" t="n">
        <v>0.04642478024221623</v>
      </c>
      <c r="C150" t="inlineStr">
        <is>
          <t>Lowest Risk</t>
        </is>
      </c>
      <c r="D150" t="inlineStr">
        <is>
          <t>Secured — Real Estate</t>
        </is>
      </c>
      <c r="E150" t="n">
        <v>0.2</v>
      </c>
      <c r="F150" t="n">
        <v>1251072</v>
      </c>
      <c r="G150" t="n">
        <v>0.15</v>
      </c>
      <c r="H150" t="n">
        <v>0.05069702794065085</v>
      </c>
      <c r="I150" t="n">
        <v>11616.14853343799</v>
      </c>
      <c r="J150" t="n">
        <v>792820.4017470743</v>
      </c>
      <c r="K150" t="n">
        <v>63425.63213976595</v>
      </c>
      <c r="L150" t="n">
        <v>0</v>
      </c>
    </row>
    <row r="151">
      <c r="A151" t="n">
        <v>100176</v>
      </c>
      <c r="B151" t="n">
        <v>0.03718286781466958</v>
      </c>
      <c r="C151" t="inlineStr">
        <is>
          <t>Lowest Risk</t>
        </is>
      </c>
      <c r="D151" t="inlineStr">
        <is>
          <t>Secured — Real Estate</t>
        </is>
      </c>
      <c r="E151" t="n">
        <v>0.2</v>
      </c>
      <c r="F151" t="n">
        <v>1078200</v>
      </c>
      <c r="G151" t="n">
        <v>0.15</v>
      </c>
      <c r="H151" t="n">
        <v>0.04495967574480682</v>
      </c>
      <c r="I151" t="n">
        <v>8018.113615555348</v>
      </c>
      <c r="J151" t="n">
        <v>605944.029850634</v>
      </c>
      <c r="K151" t="n">
        <v>48475.52238805073</v>
      </c>
      <c r="L151" t="n">
        <v>0</v>
      </c>
    </row>
    <row r="152">
      <c r="A152" t="n">
        <v>100177</v>
      </c>
      <c r="B152" t="n">
        <v>0.07677226406576088</v>
      </c>
      <c r="C152" t="inlineStr">
        <is>
          <t>Low Risk</t>
        </is>
      </c>
      <c r="D152" t="inlineStr">
        <is>
          <t>Unsecured — Other Retail</t>
        </is>
      </c>
      <c r="E152" t="n">
        <v>0.45</v>
      </c>
      <c r="F152" t="n">
        <v>312682.5</v>
      </c>
      <c r="G152" t="n">
        <v>0.03885077661390992</v>
      </c>
      <c r="H152" t="n">
        <v>0.05636648499914845</v>
      </c>
      <c r="I152" t="n">
        <v>10802.40455643402</v>
      </c>
      <c r="J152" t="n">
        <v>220310.168071828</v>
      </c>
      <c r="K152" t="n">
        <v>17624.81344574624</v>
      </c>
      <c r="L152" t="n">
        <v>0</v>
      </c>
    </row>
    <row r="153">
      <c r="A153" t="n">
        <v>100178</v>
      </c>
      <c r="B153" t="n">
        <v>0.02044360384386618</v>
      </c>
      <c r="C153" t="inlineStr">
        <is>
          <t>Lowest Risk</t>
        </is>
      </c>
      <c r="D153" t="inlineStr">
        <is>
          <t>Secured — Real Estate</t>
        </is>
      </c>
      <c r="E153" t="n">
        <v>0.2</v>
      </c>
      <c r="F153" t="n">
        <v>679500</v>
      </c>
      <c r="G153" t="n">
        <v>0.15</v>
      </c>
      <c r="H153" t="n">
        <v>0.03168941384491371</v>
      </c>
      <c r="I153" t="n">
        <v>2778.285762381414</v>
      </c>
      <c r="J153" t="n">
        <v>269161.9588452359</v>
      </c>
      <c r="K153" t="n">
        <v>21532.95670761887</v>
      </c>
      <c r="L153" t="n">
        <v>0</v>
      </c>
    </row>
    <row r="154">
      <c r="A154" t="n">
        <v>100179</v>
      </c>
      <c r="B154" t="n">
        <v>0.03684469709109125</v>
      </c>
      <c r="C154" t="inlineStr">
        <is>
          <t>Lowest Risk</t>
        </is>
      </c>
      <c r="D154" t="inlineStr">
        <is>
          <t>Secured — Other (Vehicle/Goods)</t>
        </is>
      </c>
      <c r="E154" t="n">
        <v>0.35</v>
      </c>
      <c r="F154" t="n">
        <v>675000</v>
      </c>
      <c r="G154" t="n">
        <v>0.06580079329600347</v>
      </c>
      <c r="H154" t="n">
        <v>0.04010518344799337</v>
      </c>
      <c r="I154" t="n">
        <v>8704.559687770308</v>
      </c>
      <c r="J154" t="n">
        <v>338387.485342444</v>
      </c>
      <c r="K154" t="n">
        <v>27070.99882739552</v>
      </c>
      <c r="L154" t="n">
        <v>0</v>
      </c>
    </row>
    <row r="155">
      <c r="A155" t="n">
        <v>100180</v>
      </c>
      <c r="B155" t="n">
        <v>0.03297691848914797</v>
      </c>
      <c r="C155" t="inlineStr">
        <is>
          <t>Lowest Risk</t>
        </is>
      </c>
      <c r="D155" t="inlineStr">
        <is>
          <t>Secured — Real Estate</t>
        </is>
      </c>
      <c r="E155" t="n">
        <v>0.2</v>
      </c>
      <c r="F155" t="n">
        <v>1288350</v>
      </c>
      <c r="G155" t="n">
        <v>0.15</v>
      </c>
      <c r="H155" t="n">
        <v>0.04203288519109799</v>
      </c>
      <c r="I155" t="n">
        <v>8497.162587098757</v>
      </c>
      <c r="J155" t="n">
        <v>676913.3454493887</v>
      </c>
      <c r="K155" t="n">
        <v>54153.0676359511</v>
      </c>
      <c r="L155" t="n">
        <v>0</v>
      </c>
    </row>
    <row r="156">
      <c r="A156" t="n">
        <v>100181</v>
      </c>
      <c r="B156" t="n">
        <v>0.06947490497436168</v>
      </c>
      <c r="C156" t="inlineStr">
        <is>
          <t>Low Risk</t>
        </is>
      </c>
      <c r="D156" t="inlineStr">
        <is>
          <t>Secured — Real Estate</t>
        </is>
      </c>
      <c r="E156" t="n">
        <v>0.2</v>
      </c>
      <c r="F156" t="n">
        <v>245619</v>
      </c>
      <c r="G156" t="n">
        <v>0.15</v>
      </c>
      <c r="H156" t="n">
        <v>0.06200328206952066</v>
      </c>
      <c r="I156" t="n">
        <v>3412.871336979549</v>
      </c>
      <c r="J156" t="n">
        <v>190364.8017329199</v>
      </c>
      <c r="K156" t="n">
        <v>15229.18413863359</v>
      </c>
      <c r="L156" t="n">
        <v>1</v>
      </c>
    </row>
    <row r="157">
      <c r="A157" t="n">
        <v>100182</v>
      </c>
      <c r="B157" t="n">
        <v>0.04368597760122103</v>
      </c>
      <c r="C157" t="inlineStr">
        <is>
          <t>Lowest Risk</t>
        </is>
      </c>
      <c r="D157" t="inlineStr">
        <is>
          <t>Revolving (QRRE)</t>
        </is>
      </c>
      <c r="E157" t="n">
        <v>0.65</v>
      </c>
      <c r="F157" t="n">
        <v>135000</v>
      </c>
      <c r="G157" t="n">
        <v>0.04</v>
      </c>
      <c r="H157" t="n">
        <v>0.05783585729130376</v>
      </c>
      <c r="I157" t="n">
        <v>3833.444534507145</v>
      </c>
      <c r="J157" t="n">
        <v>97598.0091790751</v>
      </c>
      <c r="K157" t="n">
        <v>7807.840734326009</v>
      </c>
      <c r="L157" t="n">
        <v>0</v>
      </c>
    </row>
    <row r="158">
      <c r="A158" t="n">
        <v>100183</v>
      </c>
      <c r="B158" t="n">
        <v>0.0132542396475702</v>
      </c>
      <c r="C158" t="inlineStr">
        <is>
          <t>Lowest Risk</t>
        </is>
      </c>
      <c r="D158" t="inlineStr">
        <is>
          <t>Secured — Real Estate</t>
        </is>
      </c>
      <c r="E158" t="n">
        <v>0.2</v>
      </c>
      <c r="F158" t="n">
        <v>239850</v>
      </c>
      <c r="G158" t="n">
        <v>0.15</v>
      </c>
      <c r="H158" t="n">
        <v>0.02412067491365228</v>
      </c>
      <c r="I158" t="n">
        <v>635.8058758939425</v>
      </c>
      <c r="J158" t="n">
        <v>72316.79847549375</v>
      </c>
      <c r="K158" t="n">
        <v>5785.3438780395</v>
      </c>
      <c r="L158" t="n">
        <v>0</v>
      </c>
    </row>
    <row r="159">
      <c r="A159" t="n">
        <v>100185</v>
      </c>
      <c r="B159" t="n">
        <v>0.03473654932223098</v>
      </c>
      <c r="C159" t="inlineStr">
        <is>
          <t>Lowest Risk</t>
        </is>
      </c>
      <c r="D159" t="inlineStr">
        <is>
          <t>Secured — Real Estate</t>
        </is>
      </c>
      <c r="E159" t="n">
        <v>0.2</v>
      </c>
      <c r="F159" t="n">
        <v>187704</v>
      </c>
      <c r="G159" t="n">
        <v>0.15</v>
      </c>
      <c r="H159" t="n">
        <v>0.04328459171806579</v>
      </c>
      <c r="I159" t="n">
        <v>1304.037850796009</v>
      </c>
      <c r="J159" t="n">
        <v>101558.6375480978</v>
      </c>
      <c r="K159" t="n">
        <v>8124.691003847822</v>
      </c>
      <c r="L159" t="n">
        <v>0</v>
      </c>
    </row>
    <row r="160">
      <c r="A160" t="n">
        <v>100186</v>
      </c>
      <c r="B160" t="n">
        <v>0.04704220703171597</v>
      </c>
      <c r="C160" t="inlineStr">
        <is>
          <t>Lowest Risk</t>
        </is>
      </c>
      <c r="D160" t="inlineStr">
        <is>
          <t>Secured — Real Estate</t>
        </is>
      </c>
      <c r="E160" t="n">
        <v>0.2</v>
      </c>
      <c r="F160" t="n">
        <v>269550</v>
      </c>
      <c r="G160" t="n">
        <v>0.15</v>
      </c>
      <c r="H160" t="n">
        <v>0.05105094613260572</v>
      </c>
      <c r="I160" t="n">
        <v>2536.045381079808</v>
      </c>
      <c r="J160" t="n">
        <v>172009.7816255484</v>
      </c>
      <c r="K160" t="n">
        <v>13760.78253004387</v>
      </c>
      <c r="L160" t="n">
        <v>0</v>
      </c>
    </row>
    <row r="161">
      <c r="A161" t="n">
        <v>100188</v>
      </c>
      <c r="B161" t="n">
        <v>0.007531987496844496</v>
      </c>
      <c r="C161" t="inlineStr">
        <is>
          <t>Lowest Risk</t>
        </is>
      </c>
      <c r="D161" t="inlineStr">
        <is>
          <t>Unsecured — Other Retail</t>
        </is>
      </c>
      <c r="E161" t="n">
        <v>0.45</v>
      </c>
      <c r="F161" t="n">
        <v>1325475</v>
      </c>
      <c r="G161" t="n">
        <v>0.1298745489634796</v>
      </c>
      <c r="H161" t="n">
        <v>0.0321454327109127</v>
      </c>
      <c r="I161" t="n">
        <v>4492.557507320981</v>
      </c>
      <c r="J161" t="n">
        <v>532599.5927812126</v>
      </c>
      <c r="K161" t="n">
        <v>42607.96742249701</v>
      </c>
      <c r="L161" t="n">
        <v>0</v>
      </c>
    </row>
    <row r="162">
      <c r="A162" t="n">
        <v>100189</v>
      </c>
      <c r="B162" t="n">
        <v>0.3589177509627106</v>
      </c>
      <c r="C162" t="inlineStr">
        <is>
          <t>Highest Risk</t>
        </is>
      </c>
      <c r="D162" t="inlineStr">
        <is>
          <t>Secured — Real Estate</t>
        </is>
      </c>
      <c r="E162" t="n">
        <v>0.2</v>
      </c>
      <c r="F162" t="n">
        <v>263844</v>
      </c>
      <c r="G162" t="n">
        <v>0.15</v>
      </c>
      <c r="H162" t="n">
        <v>0.09173423042616873</v>
      </c>
      <c r="I162" t="n">
        <v>18939.65901700108</v>
      </c>
      <c r="J162" t="n">
        <v>302544.0786570258</v>
      </c>
      <c r="K162" t="n">
        <v>24203.52629256206</v>
      </c>
      <c r="L162" t="n">
        <v>0</v>
      </c>
    </row>
    <row r="163">
      <c r="A163" t="n">
        <v>100190</v>
      </c>
      <c r="B163" t="n">
        <v>0.01594922677324927</v>
      </c>
      <c r="C163" t="inlineStr">
        <is>
          <t>Lowest Risk</t>
        </is>
      </c>
      <c r="D163" t="inlineStr">
        <is>
          <t>Secured — Other (Vehicle/Goods)</t>
        </is>
      </c>
      <c r="E163" t="n">
        <v>0.35</v>
      </c>
      <c r="F163" t="n">
        <v>263686.5</v>
      </c>
      <c r="G163" t="n">
        <v>0.104389255299468</v>
      </c>
      <c r="H163" t="n">
        <v>0.03386470054150199</v>
      </c>
      <c r="I163" t="n">
        <v>1471.958524940538</v>
      </c>
      <c r="J163" t="n">
        <v>111620.8044917096</v>
      </c>
      <c r="K163" t="n">
        <v>8929.664359336766</v>
      </c>
      <c r="L163" t="n">
        <v>0</v>
      </c>
    </row>
    <row r="164">
      <c r="A164" t="n">
        <v>100191</v>
      </c>
      <c r="B164" t="n">
        <v>0.01869343687440198</v>
      </c>
      <c r="C164" t="inlineStr">
        <is>
          <t>Lowest Risk</t>
        </is>
      </c>
      <c r="D164" t="inlineStr">
        <is>
          <t>Secured — Real Estate</t>
        </is>
      </c>
      <c r="E164" t="n">
        <v>0.2</v>
      </c>
      <c r="F164" t="n">
        <v>544491</v>
      </c>
      <c r="G164" t="n">
        <v>0.15</v>
      </c>
      <c r="H164" t="n">
        <v>0.02998889183029318</v>
      </c>
      <c r="I164" t="n">
        <v>2035.681627436002</v>
      </c>
      <c r="J164" t="n">
        <v>204108.521269602</v>
      </c>
      <c r="K164" t="n">
        <v>16328.68170156816</v>
      </c>
      <c r="L164" t="n">
        <v>0</v>
      </c>
    </row>
    <row r="165">
      <c r="A165" t="n">
        <v>100192</v>
      </c>
      <c r="B165" t="n">
        <v>0.1821498070388041</v>
      </c>
      <c r="C165" t="inlineStr">
        <is>
          <t>Moderate Risk</t>
        </is>
      </c>
      <c r="D165" t="inlineStr">
        <is>
          <t>Unsecured — Other Retail</t>
        </is>
      </c>
      <c r="E165" t="n">
        <v>0.45</v>
      </c>
      <c r="F165" t="n">
        <v>225000</v>
      </c>
      <c r="G165" t="n">
        <v>0.03022141670809536</v>
      </c>
      <c r="H165" t="n">
        <v>0.07713773999291651</v>
      </c>
      <c r="I165" t="n">
        <v>18442.66796267892</v>
      </c>
      <c r="J165" t="n">
        <v>216949.8937300777</v>
      </c>
      <c r="K165" t="n">
        <v>17355.99149840622</v>
      </c>
      <c r="L165" t="n">
        <v>1</v>
      </c>
    </row>
    <row r="166">
      <c r="A166" t="n">
        <v>100193</v>
      </c>
      <c r="B166" t="n">
        <v>0.02147312574877507</v>
      </c>
      <c r="C166" t="inlineStr">
        <is>
          <t>Lowest Risk</t>
        </is>
      </c>
      <c r="D166" t="inlineStr">
        <is>
          <t>Secured — Other (Vehicle/Goods)</t>
        </is>
      </c>
      <c r="E166" t="n">
        <v>0.35</v>
      </c>
      <c r="F166" t="n">
        <v>296280</v>
      </c>
      <c r="G166" t="n">
        <v>0.09131196731458513</v>
      </c>
      <c r="H166" t="n">
        <v>0.03670035884535544</v>
      </c>
      <c r="I166" t="n">
        <v>2226.720193896477</v>
      </c>
      <c r="J166" t="n">
        <v>135919.7789837739</v>
      </c>
      <c r="K166" t="n">
        <v>10873.58231870191</v>
      </c>
      <c r="L166" t="n">
        <v>0</v>
      </c>
    </row>
    <row r="167">
      <c r="A167" t="n">
        <v>100194</v>
      </c>
      <c r="B167" t="n">
        <v>0.08845948534158056</v>
      </c>
      <c r="C167" t="inlineStr">
        <is>
          <t>Low Risk</t>
        </is>
      </c>
      <c r="D167" t="inlineStr">
        <is>
          <t>Revolving (QRRE)</t>
        </is>
      </c>
      <c r="E167" t="n">
        <v>0.65</v>
      </c>
      <c r="F167" t="n">
        <v>315000</v>
      </c>
      <c r="G167" t="n">
        <v>0.04</v>
      </c>
      <c r="H167" t="n">
        <v>0.09032722197419865</v>
      </c>
      <c r="I167" t="n">
        <v>18112.07962368862</v>
      </c>
      <c r="J167" t="n">
        <v>355663.4365234072</v>
      </c>
      <c r="K167" t="n">
        <v>28453.07492187258</v>
      </c>
      <c r="L167" t="n">
        <v>0</v>
      </c>
    </row>
    <row r="168">
      <c r="A168" t="n">
        <v>100195</v>
      </c>
      <c r="B168" t="n">
        <v>0.03469214687990659</v>
      </c>
      <c r="C168" t="inlineStr">
        <is>
          <t>Lowest Risk</t>
        </is>
      </c>
      <c r="D168" t="inlineStr">
        <is>
          <t>Secured — Real Estate</t>
        </is>
      </c>
      <c r="E168" t="n">
        <v>0.2</v>
      </c>
      <c r="F168" t="n">
        <v>336150</v>
      </c>
      <c r="G168" t="n">
        <v>0.15</v>
      </c>
      <c r="H168" t="n">
        <v>0.04325350230695863</v>
      </c>
      <c r="I168" t="n">
        <v>2332.35303473612</v>
      </c>
      <c r="J168" t="n">
        <v>181745.8100060518</v>
      </c>
      <c r="K168" t="n">
        <v>14539.66480048415</v>
      </c>
      <c r="L168" t="n">
        <v>0</v>
      </c>
    </row>
    <row r="169">
      <c r="A169" t="n">
        <v>100196</v>
      </c>
      <c r="B169" t="n">
        <v>0.04514972351559616</v>
      </c>
      <c r="C169" t="inlineStr">
        <is>
          <t>Lowest Risk</t>
        </is>
      </c>
      <c r="D169" t="inlineStr">
        <is>
          <t>Secured — Real Estate</t>
        </is>
      </c>
      <c r="E169" t="n">
        <v>0.2</v>
      </c>
      <c r="F169" t="n">
        <v>755190</v>
      </c>
      <c r="G169" t="n">
        <v>0.15</v>
      </c>
      <c r="H169" t="n">
        <v>0.04995537539527609</v>
      </c>
      <c r="I169" t="n">
        <v>6819.323940348613</v>
      </c>
      <c r="J169" t="n">
        <v>471572.4993094819</v>
      </c>
      <c r="K169" t="n">
        <v>37725.79994475855</v>
      </c>
      <c r="L169" t="n">
        <v>0</v>
      </c>
    </row>
    <row r="170">
      <c r="A170" t="n">
        <v>100197</v>
      </c>
      <c r="B170" t="n">
        <v>0.08362759091925173</v>
      </c>
      <c r="C170" t="inlineStr">
        <is>
          <t>Low Risk</t>
        </is>
      </c>
      <c r="D170" t="inlineStr">
        <is>
          <t>Unsecured — Other Retail</t>
        </is>
      </c>
      <c r="E170" t="n">
        <v>0.45</v>
      </c>
      <c r="F170" t="n">
        <v>497520</v>
      </c>
      <c r="G170" t="n">
        <v>0.03696271001325224</v>
      </c>
      <c r="H170" t="n">
        <v>0.05745254307027168</v>
      </c>
      <c r="I170" t="n">
        <v>18722.87956536575</v>
      </c>
      <c r="J170" t="n">
        <v>357297.3653540196</v>
      </c>
      <c r="K170" t="n">
        <v>28583.78922832157</v>
      </c>
      <c r="L170" t="n">
        <v>0</v>
      </c>
    </row>
    <row r="171">
      <c r="A171" t="n">
        <v>100198</v>
      </c>
      <c r="B171" t="n">
        <v>0.03751822309893924</v>
      </c>
      <c r="C171" t="inlineStr">
        <is>
          <t>Lowest Risk</t>
        </is>
      </c>
      <c r="D171" t="inlineStr">
        <is>
          <t>Secured — Real Estate</t>
        </is>
      </c>
      <c r="E171" t="n">
        <v>0.2</v>
      </c>
      <c r="F171" t="n">
        <v>531000</v>
      </c>
      <c r="G171" t="n">
        <v>0.15</v>
      </c>
      <c r="H171" t="n">
        <v>0.0451837089171193</v>
      </c>
      <c r="I171" t="n">
        <v>3984.435293107347</v>
      </c>
      <c r="J171" t="n">
        <v>299906.8679373793</v>
      </c>
      <c r="K171" t="n">
        <v>23992.54943499035</v>
      </c>
      <c r="L171" t="n">
        <v>0</v>
      </c>
    </row>
    <row r="172">
      <c r="A172" t="n">
        <v>100199</v>
      </c>
      <c r="B172" t="n">
        <v>0.08838193050696046</v>
      </c>
      <c r="C172" t="inlineStr">
        <is>
          <t>Low Risk</t>
        </is>
      </c>
      <c r="D172" t="inlineStr">
        <is>
          <t>Secured — Real Estate</t>
        </is>
      </c>
      <c r="E172" t="n">
        <v>0.2</v>
      </c>
      <c r="F172" t="n">
        <v>269550</v>
      </c>
      <c r="G172" t="n">
        <v>0.15</v>
      </c>
      <c r="H172" t="n">
        <v>0.06906247956493</v>
      </c>
      <c r="I172" t="n">
        <v>4764.669873630238</v>
      </c>
      <c r="J172" t="n">
        <v>232697.392084086</v>
      </c>
      <c r="K172" t="n">
        <v>18615.79136672688</v>
      </c>
      <c r="L172" t="n">
        <v>0</v>
      </c>
    </row>
    <row r="173">
      <c r="A173" t="n">
        <v>100200</v>
      </c>
      <c r="B173" t="n">
        <v>0.04144000037511743</v>
      </c>
      <c r="C173" t="inlineStr">
        <is>
          <t>Lowest Risk</t>
        </is>
      </c>
      <c r="D173" t="inlineStr">
        <is>
          <t>Unsecured — Other Retail</t>
        </is>
      </c>
      <c r="E173" t="n">
        <v>0.45</v>
      </c>
      <c r="F173" t="n">
        <v>450000</v>
      </c>
      <c r="G173" t="n">
        <v>0.06048194183621773</v>
      </c>
      <c r="H173" t="n">
        <v>0.05219287808387812</v>
      </c>
      <c r="I173" t="n">
        <v>8391.60007596128</v>
      </c>
      <c r="J173" t="n">
        <v>293584.9392218144</v>
      </c>
      <c r="K173" t="n">
        <v>23486.79513774516</v>
      </c>
      <c r="L173" t="n">
        <v>0</v>
      </c>
    </row>
    <row r="174">
      <c r="A174" t="n">
        <v>100201</v>
      </c>
      <c r="B174" t="n">
        <v>0.05647821245626414</v>
      </c>
      <c r="C174" t="inlineStr">
        <is>
          <t>Low Risk</t>
        </is>
      </c>
      <c r="D174" t="inlineStr">
        <is>
          <t>Secured — Real Estate</t>
        </is>
      </c>
      <c r="E174" t="n">
        <v>0.2</v>
      </c>
      <c r="F174" t="n">
        <v>675000</v>
      </c>
      <c r="G174" t="n">
        <v>0.15</v>
      </c>
      <c r="H174" t="n">
        <v>0.05607519527433096</v>
      </c>
      <c r="I174" t="n">
        <v>7624.55868159566</v>
      </c>
      <c r="J174" t="n">
        <v>473134.4601271675</v>
      </c>
      <c r="K174" t="n">
        <v>37850.7568101734</v>
      </c>
      <c r="L174" t="n">
        <v>0</v>
      </c>
    </row>
    <row r="175">
      <c r="A175" t="n">
        <v>100202</v>
      </c>
      <c r="B175" t="n">
        <v>0.09532647745768882</v>
      </c>
      <c r="C175" t="inlineStr">
        <is>
          <t>Low Risk</t>
        </is>
      </c>
      <c r="D175" t="inlineStr">
        <is>
          <t>Unsecured — Other Retail</t>
        </is>
      </c>
      <c r="E175" t="n">
        <v>0.45</v>
      </c>
      <c r="F175" t="n">
        <v>127350</v>
      </c>
      <c r="G175" t="n">
        <v>0.03462329539338847</v>
      </c>
      <c r="H175" t="n">
        <v>0.059535830285137</v>
      </c>
      <c r="I175" t="n">
        <v>5462.922106906502</v>
      </c>
      <c r="J175" t="n">
        <v>94773.59983515246</v>
      </c>
      <c r="K175" t="n">
        <v>7581.887986812197</v>
      </c>
      <c r="L175" t="n">
        <v>0</v>
      </c>
    </row>
    <row r="176">
      <c r="A176" t="n">
        <v>100203</v>
      </c>
      <c r="B176" t="n">
        <v>0.0689839420353044</v>
      </c>
      <c r="C176" t="inlineStr">
        <is>
          <t>Low Risk</t>
        </is>
      </c>
      <c r="D176" t="inlineStr">
        <is>
          <t>Unsecured — Other Retail</t>
        </is>
      </c>
      <c r="E176" t="n">
        <v>0.45</v>
      </c>
      <c r="F176" t="n">
        <v>119925</v>
      </c>
      <c r="G176" t="n">
        <v>0.04162428540701713</v>
      </c>
      <c r="H176" t="n">
        <v>0.05527041949817367</v>
      </c>
      <c r="I176" t="n">
        <v>3722.804661862746</v>
      </c>
      <c r="J176" t="n">
        <v>82853.81322898096</v>
      </c>
      <c r="K176" t="n">
        <v>6628.305058318477</v>
      </c>
      <c r="L176" t="n">
        <v>0</v>
      </c>
    </row>
    <row r="177">
      <c r="A177" t="n">
        <v>100204</v>
      </c>
      <c r="B177" t="n">
        <v>0.05660492884370577</v>
      </c>
      <c r="C177" t="inlineStr">
        <is>
          <t>Low Risk</t>
        </is>
      </c>
      <c r="D177" t="inlineStr">
        <is>
          <t>Secured — Real Estate</t>
        </is>
      </c>
      <c r="E177" t="n">
        <v>0.2</v>
      </c>
      <c r="F177" t="n">
        <v>532494</v>
      </c>
      <c r="G177" t="n">
        <v>0.15</v>
      </c>
      <c r="H177" t="n">
        <v>0.05613814653379721</v>
      </c>
      <c r="I177" t="n">
        <v>6028.356995940052</v>
      </c>
      <c r="J177" t="n">
        <v>373665.3275045976</v>
      </c>
      <c r="K177" t="n">
        <v>29893.22620036781</v>
      </c>
      <c r="L177" t="n">
        <v>0</v>
      </c>
    </row>
    <row r="178">
      <c r="A178" t="n">
        <v>100205</v>
      </c>
      <c r="B178" t="n">
        <v>0.2760791945296142</v>
      </c>
      <c r="C178" t="inlineStr">
        <is>
          <t>High Risk</t>
        </is>
      </c>
      <c r="D178" t="inlineStr">
        <is>
          <t>Secured — Real Estate</t>
        </is>
      </c>
      <c r="E178" t="n">
        <v>0.2</v>
      </c>
      <c r="F178" t="n">
        <v>808650</v>
      </c>
      <c r="G178" t="n">
        <v>0.15</v>
      </c>
      <c r="H178" t="n">
        <v>0.0934278747905089</v>
      </c>
      <c r="I178" t="n">
        <v>44650.2881312745</v>
      </c>
      <c r="J178" t="n">
        <v>944380.6368668128</v>
      </c>
      <c r="K178" t="n">
        <v>75550.45094934503</v>
      </c>
      <c r="L178" t="n">
        <v>0</v>
      </c>
    </row>
    <row r="179">
      <c r="A179" t="n">
        <v>100206</v>
      </c>
      <c r="B179" t="n">
        <v>0.3188529318142539</v>
      </c>
      <c r="C179" t="inlineStr">
        <is>
          <t>High Risk</t>
        </is>
      </c>
      <c r="D179" t="inlineStr">
        <is>
          <t>Secured — Other (Vehicle/Goods)</t>
        </is>
      </c>
      <c r="E179" t="n">
        <v>0.35</v>
      </c>
      <c r="F179" t="n">
        <v>318528</v>
      </c>
      <c r="G179" t="n">
        <v>0.03000185046529058</v>
      </c>
      <c r="H179" t="n">
        <v>0.072518293689153</v>
      </c>
      <c r="I179" t="n">
        <v>35547.25533272573</v>
      </c>
      <c r="J179" t="n">
        <v>288738.8381527316</v>
      </c>
      <c r="K179" t="n">
        <v>23099.10705221853</v>
      </c>
      <c r="L179" t="n">
        <v>0</v>
      </c>
    </row>
    <row r="180">
      <c r="A180" t="n">
        <v>100207</v>
      </c>
      <c r="B180" t="n">
        <v>0.03688521481513949</v>
      </c>
      <c r="C180" t="inlineStr">
        <is>
          <t>Lowest Risk</t>
        </is>
      </c>
      <c r="D180" t="inlineStr">
        <is>
          <t>Secured — Real Estate</t>
        </is>
      </c>
      <c r="E180" t="n">
        <v>0.2</v>
      </c>
      <c r="F180" t="n">
        <v>700830</v>
      </c>
      <c r="G180" t="n">
        <v>0.15</v>
      </c>
      <c r="H180" t="n">
        <v>0.04475972643899612</v>
      </c>
      <c r="I180" t="n">
        <v>5170.053019778842</v>
      </c>
      <c r="J180" t="n">
        <v>392111.9885030207</v>
      </c>
      <c r="K180" t="n">
        <v>31368.95908024165</v>
      </c>
      <c r="L180" t="n">
        <v>0</v>
      </c>
    </row>
    <row r="181">
      <c r="A181" t="n">
        <v>100208</v>
      </c>
      <c r="B181" t="n">
        <v>0.03672723534595656</v>
      </c>
      <c r="C181" t="inlineStr">
        <is>
          <t>Lowest Risk</t>
        </is>
      </c>
      <c r="D181" t="inlineStr">
        <is>
          <t>Unsecured — Other Retail</t>
        </is>
      </c>
      <c r="E181" t="n">
        <v>0.45</v>
      </c>
      <c r="F181" t="n">
        <v>888840</v>
      </c>
      <c r="G181" t="n">
        <v>0.06594827908521377</v>
      </c>
      <c r="H181" t="n">
        <v>0.05154566061537798</v>
      </c>
      <c r="I181" t="n">
        <v>14690.08613920501</v>
      </c>
      <c r="J181" t="n">
        <v>572698.062267157</v>
      </c>
      <c r="K181" t="n">
        <v>45815.84498137256</v>
      </c>
      <c r="L181" t="n">
        <v>0</v>
      </c>
    </row>
    <row r="182">
      <c r="A182" t="n">
        <v>100209</v>
      </c>
      <c r="B182" t="n">
        <v>0.06230000621692934</v>
      </c>
      <c r="C182" t="inlineStr">
        <is>
          <t>Low Risk</t>
        </is>
      </c>
      <c r="D182" t="inlineStr">
        <is>
          <t>Revolving (QRRE)</t>
        </is>
      </c>
      <c r="E182" t="n">
        <v>0.65</v>
      </c>
      <c r="F182" t="n">
        <v>540000</v>
      </c>
      <c r="G182" t="n">
        <v>0.04</v>
      </c>
      <c r="H182" t="n">
        <v>0.07291406531895292</v>
      </c>
      <c r="I182" t="n">
        <v>21867.3021821422</v>
      </c>
      <c r="J182" t="n">
        <v>492169.9409029322</v>
      </c>
      <c r="K182" t="n">
        <v>39373.59527223458</v>
      </c>
      <c r="L182" t="n">
        <v>1</v>
      </c>
    </row>
    <row r="183">
      <c r="A183" t="n">
        <v>100210</v>
      </c>
      <c r="B183" t="n">
        <v>0.03781072760890169</v>
      </c>
      <c r="C183" t="inlineStr">
        <is>
          <t>Lowest Risk</t>
        </is>
      </c>
      <c r="D183" t="inlineStr">
        <is>
          <t>Secured — Real Estate</t>
        </is>
      </c>
      <c r="E183" t="n">
        <v>0.2</v>
      </c>
      <c r="F183" t="n">
        <v>771493.5</v>
      </c>
      <c r="G183" t="n">
        <v>0.15</v>
      </c>
      <c r="H183" t="n">
        <v>0.04537805159488879</v>
      </c>
      <c r="I183" t="n">
        <v>5834.14611610764</v>
      </c>
      <c r="J183" t="n">
        <v>437610.8981015167</v>
      </c>
      <c r="K183" t="n">
        <v>35008.87184812134</v>
      </c>
      <c r="L183" t="n">
        <v>0</v>
      </c>
    </row>
    <row r="184">
      <c r="A184" t="n">
        <v>100211</v>
      </c>
      <c r="B184" t="n">
        <v>0.33712244392348</v>
      </c>
      <c r="C184" t="inlineStr">
        <is>
          <t>High Risk</t>
        </is>
      </c>
      <c r="D184" t="inlineStr">
        <is>
          <t>Unsecured — Other Retail</t>
        </is>
      </c>
      <c r="E184" t="n">
        <v>0.45</v>
      </c>
      <c r="F184" t="n">
        <v>746280</v>
      </c>
      <c r="G184" t="n">
        <v>0.03000097628980238</v>
      </c>
      <c r="H184" t="n">
        <v>0.09419558090226213</v>
      </c>
      <c r="I184" t="n">
        <v>113214.4818530466</v>
      </c>
      <c r="J184" t="n">
        <v>878703.4764467522</v>
      </c>
      <c r="K184" t="n">
        <v>70296.27811574018</v>
      </c>
      <c r="L184" t="n">
        <v>0</v>
      </c>
    </row>
    <row r="185">
      <c r="A185" t="n">
        <v>100213</v>
      </c>
      <c r="B185" t="n">
        <v>0.0639702082285732</v>
      </c>
      <c r="C185" t="inlineStr">
        <is>
          <t>Low Risk</t>
        </is>
      </c>
      <c r="D185" t="inlineStr">
        <is>
          <t>Unsecured — Other Retail</t>
        </is>
      </c>
      <c r="E185" t="n">
        <v>0.45</v>
      </c>
      <c r="F185" t="n">
        <v>278460</v>
      </c>
      <c r="G185" t="n">
        <v>0.04385404381826387</v>
      </c>
      <c r="H185" t="n">
        <v>0.05464269036341124</v>
      </c>
      <c r="I185" t="n">
        <v>8015.914882497822</v>
      </c>
      <c r="J185" t="n">
        <v>190197.5444824437</v>
      </c>
      <c r="K185" t="n">
        <v>15215.80355859549</v>
      </c>
      <c r="L185" t="n">
        <v>0</v>
      </c>
    </row>
    <row r="186">
      <c r="A186" t="n">
        <v>100214</v>
      </c>
      <c r="B186" t="n">
        <v>0.06316319690612646</v>
      </c>
      <c r="C186" t="inlineStr">
        <is>
          <t>Low Risk</t>
        </is>
      </c>
      <c r="D186" t="inlineStr">
        <is>
          <t>Secured — Real Estate</t>
        </is>
      </c>
      <c r="E186" t="n">
        <v>0.2</v>
      </c>
      <c r="F186" t="n">
        <v>436032</v>
      </c>
      <c r="G186" t="n">
        <v>0.15</v>
      </c>
      <c r="H186" t="n">
        <v>0.05925169053456075</v>
      </c>
      <c r="I186" t="n">
        <v>5508.235014674427</v>
      </c>
      <c r="J186" t="n">
        <v>322945.4140895699</v>
      </c>
      <c r="K186" t="n">
        <v>25835.63312716559</v>
      </c>
      <c r="L186" t="n">
        <v>1</v>
      </c>
    </row>
    <row r="187">
      <c r="A187" t="n">
        <v>100215</v>
      </c>
      <c r="B187" t="n">
        <v>0.02086668286363973</v>
      </c>
      <c r="C187" t="inlineStr">
        <is>
          <t>Lowest Risk</t>
        </is>
      </c>
      <c r="D187" t="inlineStr">
        <is>
          <t>Secured — Other (Vehicle/Goods)</t>
        </is>
      </c>
      <c r="E187" t="n">
        <v>0.35</v>
      </c>
      <c r="F187" t="n">
        <v>227520</v>
      </c>
      <c r="G187" t="n">
        <v>0.09262725396586134</v>
      </c>
      <c r="H187" t="n">
        <v>0.03645518127423045</v>
      </c>
      <c r="I187" t="n">
        <v>1661.655689797359</v>
      </c>
      <c r="J187" t="n">
        <v>103678.5355439114</v>
      </c>
      <c r="K187" t="n">
        <v>8294.282843512912</v>
      </c>
      <c r="L187" t="n">
        <v>0</v>
      </c>
    </row>
    <row r="188">
      <c r="A188" t="n">
        <v>100216</v>
      </c>
      <c r="B188" t="n">
        <v>0.009844837543648736</v>
      </c>
      <c r="C188" t="inlineStr">
        <is>
          <t>Lowest Risk</t>
        </is>
      </c>
      <c r="D188" t="inlineStr">
        <is>
          <t>Unsecured — Other Retail</t>
        </is>
      </c>
      <c r="E188" t="n">
        <v>0.45</v>
      </c>
      <c r="F188" t="n">
        <v>67500</v>
      </c>
      <c r="G188" t="n">
        <v>0.1221083071652644</v>
      </c>
      <c r="H188" t="n">
        <v>0.03637276124774511</v>
      </c>
      <c r="I188" t="n">
        <v>299.0369403883303</v>
      </c>
      <c r="J188" t="n">
        <v>30689.51730278494</v>
      </c>
      <c r="K188" t="n">
        <v>2455.161384222795</v>
      </c>
      <c r="L188" t="n">
        <v>0</v>
      </c>
    </row>
    <row r="189">
      <c r="A189" t="n">
        <v>100217</v>
      </c>
      <c r="B189" t="n">
        <v>0.03898161829234659</v>
      </c>
      <c r="C189" t="inlineStr">
        <is>
          <t>Lowest Risk</t>
        </is>
      </c>
      <c r="D189" t="inlineStr">
        <is>
          <t>Unsecured — Other Retail</t>
        </is>
      </c>
      <c r="E189" t="n">
        <v>0.45</v>
      </c>
      <c r="F189" t="n">
        <v>254700</v>
      </c>
      <c r="G189" t="n">
        <v>0.06322085396556837</v>
      </c>
      <c r="H189" t="n">
        <v>0.05187410363776976</v>
      </c>
      <c r="I189" t="n">
        <v>4467.878180577304</v>
      </c>
      <c r="J189" t="n">
        <v>165154.1774567495</v>
      </c>
      <c r="K189" t="n">
        <v>13212.33419653996</v>
      </c>
      <c r="L189" t="n">
        <v>0</v>
      </c>
    </row>
    <row r="190">
      <c r="A190" t="n">
        <v>100218</v>
      </c>
      <c r="B190" t="n">
        <v>0.03599920896639371</v>
      </c>
      <c r="C190" t="inlineStr">
        <is>
          <t>Lowest Risk</t>
        </is>
      </c>
      <c r="D190" t="inlineStr">
        <is>
          <t>Secured — Real Estate</t>
        </is>
      </c>
      <c r="E190" t="n">
        <v>0.2</v>
      </c>
      <c r="F190" t="n">
        <v>876078</v>
      </c>
      <c r="G190" t="n">
        <v>0.15</v>
      </c>
      <c r="H190" t="n">
        <v>0.0441583039614816</v>
      </c>
      <c r="I190" t="n">
        <v>6307.622998572055</v>
      </c>
      <c r="J190" t="n">
        <v>483576.482724586</v>
      </c>
      <c r="K190" t="n">
        <v>38686.11861796688</v>
      </c>
      <c r="L190" t="n">
        <v>0</v>
      </c>
    </row>
    <row r="191">
      <c r="A191" t="n">
        <v>100219</v>
      </c>
      <c r="B191" t="n">
        <v>0.02131175790804437</v>
      </c>
      <c r="C191" t="inlineStr">
        <is>
          <t>Lowest Risk</t>
        </is>
      </c>
      <c r="D191" t="inlineStr">
        <is>
          <t>Secured — Real Estate</t>
        </is>
      </c>
      <c r="E191" t="n">
        <v>0.2</v>
      </c>
      <c r="F191" t="n">
        <v>2250000</v>
      </c>
      <c r="G191" t="n">
        <v>0.15</v>
      </c>
      <c r="H191" t="n">
        <v>0.03250468701453894</v>
      </c>
      <c r="I191" t="n">
        <v>9590.291058619965</v>
      </c>
      <c r="J191" t="n">
        <v>914194.3222839078</v>
      </c>
      <c r="K191" t="n">
        <v>73135.54578271262</v>
      </c>
      <c r="L191" t="n">
        <v>0</v>
      </c>
    </row>
    <row r="192">
      <c r="A192" t="n">
        <v>100220</v>
      </c>
      <c r="B192" t="n">
        <v>0.03613627638112816</v>
      </c>
      <c r="C192" t="inlineStr">
        <is>
          <t>Lowest Risk</t>
        </is>
      </c>
      <c r="D192" t="inlineStr">
        <is>
          <t>Secured — Real Estate</t>
        </is>
      </c>
      <c r="E192" t="n">
        <v>0.2</v>
      </c>
      <c r="F192" t="n">
        <v>1040985</v>
      </c>
      <c r="G192" t="n">
        <v>0.15</v>
      </c>
      <c r="H192" t="n">
        <v>0.0442519642013741</v>
      </c>
      <c r="I192" t="n">
        <v>7523.464333721739</v>
      </c>
      <c r="J192" t="n">
        <v>575820.3869270927</v>
      </c>
      <c r="K192" t="n">
        <v>46065.63095416741</v>
      </c>
      <c r="L192" t="n">
        <v>0</v>
      </c>
    </row>
    <row r="193">
      <c r="A193" t="n">
        <v>100221</v>
      </c>
      <c r="B193" t="n">
        <v>0.02532930745049203</v>
      </c>
      <c r="C193" t="inlineStr">
        <is>
          <t>Lowest Risk</t>
        </is>
      </c>
      <c r="D193" t="inlineStr">
        <is>
          <t>Secured — Real Estate</t>
        </is>
      </c>
      <c r="E193" t="n">
        <v>0.2</v>
      </c>
      <c r="F193" t="n">
        <v>684054</v>
      </c>
      <c r="G193" t="n">
        <v>0.15</v>
      </c>
      <c r="H193" t="n">
        <v>0.0360620802474116</v>
      </c>
      <c r="I193" t="n">
        <v>3465.322815747776</v>
      </c>
      <c r="J193" t="n">
        <v>308355.1280195362</v>
      </c>
      <c r="K193" t="n">
        <v>24668.4102415629</v>
      </c>
      <c r="L193" t="n">
        <v>0</v>
      </c>
    </row>
    <row r="194">
      <c r="A194" t="n">
        <v>100224</v>
      </c>
      <c r="B194" t="n">
        <v>0.1030821282217436</v>
      </c>
      <c r="C194" t="inlineStr">
        <is>
          <t>Moderate Risk</t>
        </is>
      </c>
      <c r="D194" t="inlineStr">
        <is>
          <t>Secured — Real Estate</t>
        </is>
      </c>
      <c r="E194" t="n">
        <v>0.2</v>
      </c>
      <c r="F194" t="n">
        <v>1256400</v>
      </c>
      <c r="G194" t="n">
        <v>0.15</v>
      </c>
      <c r="H194" t="n">
        <v>0.07356084033919444</v>
      </c>
      <c r="I194" t="n">
        <v>25902.47717955974</v>
      </c>
      <c r="J194" t="n">
        <v>1155272.997527049</v>
      </c>
      <c r="K194" t="n">
        <v>92421.8398021639</v>
      </c>
      <c r="L194" t="n">
        <v>0</v>
      </c>
    </row>
    <row r="195">
      <c r="A195" t="n">
        <v>100225</v>
      </c>
      <c r="B195" t="n">
        <v>0.03126113942067198</v>
      </c>
      <c r="C195" t="inlineStr">
        <is>
          <t>Lowest Risk</t>
        </is>
      </c>
      <c r="D195" t="inlineStr">
        <is>
          <t>Secured — Other (Vehicle/Goods)</t>
        </is>
      </c>
      <c r="E195" t="n">
        <v>0.35</v>
      </c>
      <c r="F195" t="n">
        <v>720000</v>
      </c>
      <c r="G195" t="n">
        <v>0.07352757175398704</v>
      </c>
      <c r="H195" t="n">
        <v>0.03930072420521439</v>
      </c>
      <c r="I195" t="n">
        <v>7877.807134009337</v>
      </c>
      <c r="J195" t="n">
        <v>353706.5178469295</v>
      </c>
      <c r="K195" t="n">
        <v>28296.52142775436</v>
      </c>
      <c r="L195" t="n">
        <v>0</v>
      </c>
    </row>
    <row r="196">
      <c r="A196" t="n">
        <v>100226</v>
      </c>
      <c r="B196" t="n">
        <v>0.04041722443098852</v>
      </c>
      <c r="C196" t="inlineStr">
        <is>
          <t>Lowest Risk</t>
        </is>
      </c>
      <c r="D196" t="inlineStr">
        <is>
          <t>Revolving (QRRE)</t>
        </is>
      </c>
      <c r="E196" t="n">
        <v>0.65</v>
      </c>
      <c r="F196" t="n">
        <v>270000</v>
      </c>
      <c r="G196" t="n">
        <v>0.04</v>
      </c>
      <c r="H196" t="n">
        <v>0.05488178467109493</v>
      </c>
      <c r="I196" t="n">
        <v>7093.222887638487</v>
      </c>
      <c r="J196" t="n">
        <v>185226.0232649454</v>
      </c>
      <c r="K196" t="n">
        <v>14818.08186119563</v>
      </c>
      <c r="L196" t="n">
        <v>0</v>
      </c>
    </row>
    <row r="197">
      <c r="A197" t="n">
        <v>100227</v>
      </c>
      <c r="B197" t="n">
        <v>0.06730404412864274</v>
      </c>
      <c r="C197" t="inlineStr">
        <is>
          <t>Low Risk</t>
        </is>
      </c>
      <c r="D197" t="inlineStr">
        <is>
          <t>Unsecured — Other Retail</t>
        </is>
      </c>
      <c r="E197" t="n">
        <v>0.45</v>
      </c>
      <c r="F197" t="n">
        <v>1024740</v>
      </c>
      <c r="G197" t="n">
        <v>0.04232824419464444</v>
      </c>
      <c r="H197" t="n">
        <v>0.05505351513740854</v>
      </c>
      <c r="I197" t="n">
        <v>31036.11578117342</v>
      </c>
      <c r="J197" t="n">
        <v>705194.2387738504</v>
      </c>
      <c r="K197" t="n">
        <v>56415.53910190803</v>
      </c>
      <c r="L197" t="n">
        <v>0</v>
      </c>
    </row>
    <row r="198">
      <c r="A198" t="n">
        <v>100228</v>
      </c>
      <c r="B198" t="n">
        <v>0.0585613941659322</v>
      </c>
      <c r="C198" t="inlineStr">
        <is>
          <t>Low Risk</t>
        </is>
      </c>
      <c r="D198" t="inlineStr">
        <is>
          <t>Unsecured — Other Retail</t>
        </is>
      </c>
      <c r="E198" t="n">
        <v>0.45</v>
      </c>
      <c r="F198" t="n">
        <v>1102500</v>
      </c>
      <c r="G198" t="n">
        <v>0.04674141608957243</v>
      </c>
      <c r="H198" t="n">
        <v>0.05402626324268298</v>
      </c>
      <c r="I198" t="n">
        <v>29053.77168057311</v>
      </c>
      <c r="J198" t="n">
        <v>744549.4403132247</v>
      </c>
      <c r="K198" t="n">
        <v>59563.95522505797</v>
      </c>
      <c r="L198" t="n">
        <v>0</v>
      </c>
    </row>
    <row r="199">
      <c r="A199" t="n">
        <v>100229</v>
      </c>
      <c r="B199" t="n">
        <v>0.02912884455241522</v>
      </c>
      <c r="C199" t="inlineStr">
        <is>
          <t>Lowest Risk</t>
        </is>
      </c>
      <c r="D199" t="inlineStr">
        <is>
          <t>Secured — Real Estate</t>
        </is>
      </c>
      <c r="E199" t="n">
        <v>0.2</v>
      </c>
      <c r="F199" t="n">
        <v>544491</v>
      </c>
      <c r="G199" t="n">
        <v>0.15</v>
      </c>
      <c r="H199" t="n">
        <v>0.03914471302951118</v>
      </c>
      <c r="I199" t="n">
        <v>3172.078739837824</v>
      </c>
      <c r="J199" t="n">
        <v>266424.2992768947</v>
      </c>
      <c r="K199" t="n">
        <v>21313.94394215157</v>
      </c>
      <c r="L199" t="n">
        <v>0</v>
      </c>
    </row>
    <row r="200">
      <c r="A200" t="n">
        <v>100230</v>
      </c>
      <c r="B200" t="n">
        <v>0.1352916234054867</v>
      </c>
      <c r="C200" t="inlineStr">
        <is>
          <t>Moderate Risk</t>
        </is>
      </c>
      <c r="D200" t="inlineStr">
        <is>
          <t>Revolving (QRRE)</t>
        </is>
      </c>
      <c r="E200" t="n">
        <v>0.65</v>
      </c>
      <c r="F200" t="n">
        <v>405000</v>
      </c>
      <c r="G200" t="n">
        <v>0.04</v>
      </c>
      <c r="H200" t="n">
        <v>0.1140658351868265</v>
      </c>
      <c r="I200" t="n">
        <v>35615.51986149437</v>
      </c>
      <c r="J200" t="n">
        <v>577458.2906333092</v>
      </c>
      <c r="K200" t="n">
        <v>46196.66325066474</v>
      </c>
      <c r="L200" t="n">
        <v>0</v>
      </c>
    </row>
    <row r="201">
      <c r="A201" t="n">
        <v>100231</v>
      </c>
      <c r="B201" t="n">
        <v>0.02382294583037468</v>
      </c>
      <c r="C201" t="inlineStr">
        <is>
          <t>Lowest Risk</t>
        </is>
      </c>
      <c r="D201" t="inlineStr">
        <is>
          <t>Secured — Real Estate</t>
        </is>
      </c>
      <c r="E201" t="n">
        <v>0.2</v>
      </c>
      <c r="F201" t="n">
        <v>912240</v>
      </c>
      <c r="G201" t="n">
        <v>0.15</v>
      </c>
      <c r="H201" t="n">
        <v>0.0347673107110043</v>
      </c>
      <c r="I201" t="n">
        <v>4346.4488208602</v>
      </c>
      <c r="J201" t="n">
        <v>396451.644037582</v>
      </c>
      <c r="K201" t="n">
        <v>31716.13152300656</v>
      </c>
      <c r="L201" t="n">
        <v>0</v>
      </c>
    </row>
    <row r="202">
      <c r="A202" t="n">
        <v>100233</v>
      </c>
      <c r="B202" t="n">
        <v>0.05829120405368168</v>
      </c>
      <c r="C202" t="inlineStr">
        <is>
          <t>Low Risk</t>
        </is>
      </c>
      <c r="D202" t="inlineStr">
        <is>
          <t>Secured — Real Estate</t>
        </is>
      </c>
      <c r="E202" t="n">
        <v>0.2</v>
      </c>
      <c r="F202" t="n">
        <v>679671</v>
      </c>
      <c r="G202" t="n">
        <v>0.15</v>
      </c>
      <c r="H202" t="n">
        <v>0.05696543382359853</v>
      </c>
      <c r="I202" t="n">
        <v>7923.768190073977</v>
      </c>
      <c r="J202" t="n">
        <v>483971.917153988</v>
      </c>
      <c r="K202" t="n">
        <v>38717.75337231904</v>
      </c>
      <c r="L202" t="n">
        <v>0</v>
      </c>
    </row>
    <row r="203">
      <c r="A203" t="n">
        <v>100234</v>
      </c>
      <c r="B203" t="n">
        <v>0.03387559060379308</v>
      </c>
      <c r="C203" t="inlineStr">
        <is>
          <t>Lowest Risk</t>
        </is>
      </c>
      <c r="D203" t="inlineStr">
        <is>
          <t>Revolving (QRRE)</t>
        </is>
      </c>
      <c r="E203" t="n">
        <v>0.65</v>
      </c>
      <c r="F203" t="n">
        <v>180000</v>
      </c>
      <c r="G203" t="n">
        <v>0.04</v>
      </c>
      <c r="H203" t="n">
        <v>0.04862824157200123</v>
      </c>
      <c r="I203" t="n">
        <v>3963.44410064379</v>
      </c>
      <c r="J203" t="n">
        <v>109413.5435370028</v>
      </c>
      <c r="K203" t="n">
        <v>8753.083482960223</v>
      </c>
      <c r="L203" t="n">
        <v>0</v>
      </c>
    </row>
    <row r="204">
      <c r="A204" t="n">
        <v>100235</v>
      </c>
      <c r="B204" t="n">
        <v>0.3065023595409873</v>
      </c>
      <c r="C204" t="inlineStr">
        <is>
          <t>High Risk</t>
        </is>
      </c>
      <c r="D204" t="inlineStr">
        <is>
          <t>Secured — Real Estate</t>
        </is>
      </c>
      <c r="E204" t="n">
        <v>0.2</v>
      </c>
      <c r="F204" t="n">
        <v>364896</v>
      </c>
      <c r="G204" t="n">
        <v>0.15</v>
      </c>
      <c r="H204" t="n">
        <v>0.09334706713565954</v>
      </c>
      <c r="I204" t="n">
        <v>22368.29699741362</v>
      </c>
      <c r="J204" t="n">
        <v>425774.6426191702</v>
      </c>
      <c r="K204" t="n">
        <v>34061.97140953362</v>
      </c>
      <c r="L204" t="n">
        <v>0</v>
      </c>
    </row>
    <row r="205">
      <c r="A205" t="n">
        <v>100236</v>
      </c>
      <c r="B205" t="n">
        <v>0.08535182116055073</v>
      </c>
      <c r="C205" t="inlineStr">
        <is>
          <t>Low Risk</t>
        </is>
      </c>
      <c r="D205" t="inlineStr">
        <is>
          <t>Secured — Real Estate</t>
        </is>
      </c>
      <c r="E205" t="n">
        <v>0.2</v>
      </c>
      <c r="F205" t="n">
        <v>312768</v>
      </c>
      <c r="G205" t="n">
        <v>0.15</v>
      </c>
      <c r="H205" t="n">
        <v>0.06803625278437864</v>
      </c>
      <c r="I205" t="n">
        <v>5339.063680148627</v>
      </c>
      <c r="J205" t="n">
        <v>265994.5338858067</v>
      </c>
      <c r="K205" t="n">
        <v>21279.56271086453</v>
      </c>
      <c r="L205" t="n">
        <v>0</v>
      </c>
    </row>
    <row r="206">
      <c r="A206" t="n">
        <v>100237</v>
      </c>
      <c r="B206" t="n">
        <v>0.136985258305213</v>
      </c>
      <c r="C206" t="inlineStr">
        <is>
          <t>Moderate Risk</t>
        </is>
      </c>
      <c r="D206" t="inlineStr">
        <is>
          <t>Unsecured — Other Retail</t>
        </is>
      </c>
      <c r="E206" t="n">
        <v>0.45</v>
      </c>
      <c r="F206" t="n">
        <v>1288350</v>
      </c>
      <c r="G206" t="n">
        <v>0.03107578476561374</v>
      </c>
      <c r="H206" t="n">
        <v>0.06815490193046705</v>
      </c>
      <c r="I206" t="n">
        <v>79418.23089188454</v>
      </c>
      <c r="J206" t="n">
        <v>1097592.098776465</v>
      </c>
      <c r="K206" t="n">
        <v>87807.36790211723</v>
      </c>
      <c r="L206" t="n">
        <v>0</v>
      </c>
    </row>
    <row r="207">
      <c r="A207" t="n">
        <v>100238</v>
      </c>
      <c r="B207" t="n">
        <v>0.02888548035058701</v>
      </c>
      <c r="C207" t="inlineStr">
        <is>
          <t>Lowest Risk</t>
        </is>
      </c>
      <c r="D207" t="inlineStr">
        <is>
          <t>Secured — Real Estate</t>
        </is>
      </c>
      <c r="E207" t="n">
        <v>0.2</v>
      </c>
      <c r="F207" t="n">
        <v>781920</v>
      </c>
      <c r="G207" t="n">
        <v>0.15</v>
      </c>
      <c r="H207" t="n">
        <v>0.03895454263686096</v>
      </c>
      <c r="I207" t="n">
        <v>4517.2269591462</v>
      </c>
      <c r="J207" t="n">
        <v>380741.699732679</v>
      </c>
      <c r="K207" t="n">
        <v>30459.33597861432</v>
      </c>
      <c r="L207" t="n">
        <v>0</v>
      </c>
    </row>
    <row r="208">
      <c r="A208" t="n">
        <v>100239</v>
      </c>
      <c r="B208" t="n">
        <v>0.03718574717745179</v>
      </c>
      <c r="C208" t="inlineStr">
        <is>
          <t>Lowest Risk</t>
        </is>
      </c>
      <c r="D208" t="inlineStr">
        <is>
          <t>Secured — Real Estate</t>
        </is>
      </c>
      <c r="E208" t="n">
        <v>0.2</v>
      </c>
      <c r="F208" t="n">
        <v>1483231.5</v>
      </c>
      <c r="G208" t="n">
        <v>0.15</v>
      </c>
      <c r="H208" t="n">
        <v>0.04496160488078284</v>
      </c>
      <c r="I208" t="n">
        <v>11031.01431292652</v>
      </c>
      <c r="J208" t="n">
        <v>833605.8581216357</v>
      </c>
      <c r="K208" t="n">
        <v>66688.46864973086</v>
      </c>
      <c r="L208" t="n">
        <v>0</v>
      </c>
    </row>
    <row r="209">
      <c r="A209" t="n">
        <v>100240</v>
      </c>
      <c r="B209" t="n">
        <v>0.1702160344342842</v>
      </c>
      <c r="C209" t="inlineStr">
        <is>
          <t>Moderate Risk</t>
        </is>
      </c>
      <c r="D209" t="inlineStr">
        <is>
          <t>Secured — Real Estate</t>
        </is>
      </c>
      <c r="E209" t="n">
        <v>0.2</v>
      </c>
      <c r="F209" t="n">
        <v>590337</v>
      </c>
      <c r="G209" t="n">
        <v>0.15</v>
      </c>
      <c r="H209" t="n">
        <v>0.08678999740446039</v>
      </c>
      <c r="I209" t="n">
        <v>20096.96462396641</v>
      </c>
      <c r="J209" t="n">
        <v>640441.8337219617</v>
      </c>
      <c r="K209" t="n">
        <v>51235.34669775694</v>
      </c>
      <c r="L209" t="n">
        <v>0</v>
      </c>
    </row>
    <row r="210">
      <c r="A210" t="n">
        <v>100242</v>
      </c>
      <c r="B210" t="n">
        <v>0.01653556146716501</v>
      </c>
      <c r="C210" t="inlineStr">
        <is>
          <t>Lowest Risk</t>
        </is>
      </c>
      <c r="D210" t="inlineStr">
        <is>
          <t>Secured — Real Estate</t>
        </is>
      </c>
      <c r="E210" t="n">
        <v>0.2</v>
      </c>
      <c r="F210" t="n">
        <v>101880</v>
      </c>
      <c r="G210" t="n">
        <v>0.15</v>
      </c>
      <c r="H210" t="n">
        <v>0.02777626395467923</v>
      </c>
      <c r="I210" t="n">
        <v>336.9286004549542</v>
      </c>
      <c r="J210" t="n">
        <v>35373.07214628399</v>
      </c>
      <c r="K210" t="n">
        <v>2829.84577170272</v>
      </c>
      <c r="L210" t="n">
        <v>0</v>
      </c>
    </row>
    <row r="211">
      <c r="A211" t="n">
        <v>100243</v>
      </c>
      <c r="B211" t="n">
        <v>0.07223915322064833</v>
      </c>
      <c r="C211" t="inlineStr">
        <is>
          <t>Low Risk</t>
        </is>
      </c>
      <c r="D211" t="inlineStr">
        <is>
          <t>Secured — Real Estate</t>
        </is>
      </c>
      <c r="E211" t="n">
        <v>0.2</v>
      </c>
      <c r="F211" t="n">
        <v>161730</v>
      </c>
      <c r="G211" t="n">
        <v>0.15</v>
      </c>
      <c r="H211" t="n">
        <v>0.06314013452725298</v>
      </c>
      <c r="I211" t="n">
        <v>2336.647650075091</v>
      </c>
      <c r="J211" t="n">
        <v>127645.6744636578</v>
      </c>
      <c r="K211" t="n">
        <v>10211.65395709263</v>
      </c>
      <c r="L211" t="n">
        <v>0</v>
      </c>
    </row>
    <row r="212">
      <c r="A212" t="n">
        <v>100244</v>
      </c>
      <c r="B212" t="n">
        <v>0.1067966733607311</v>
      </c>
      <c r="C212" t="inlineStr">
        <is>
          <t>Moderate Risk</t>
        </is>
      </c>
      <c r="D212" t="inlineStr">
        <is>
          <t>Unsecured — Other Retail</t>
        </is>
      </c>
      <c r="E212" t="n">
        <v>0.45</v>
      </c>
      <c r="F212" t="n">
        <v>447768</v>
      </c>
      <c r="G212" t="n">
        <v>0.03309457594191968</v>
      </c>
      <c r="H212" t="n">
        <v>0.06179153919037741</v>
      </c>
      <c r="I212" t="n">
        <v>21519.05977682452</v>
      </c>
      <c r="J212" t="n">
        <v>345853.4240024614</v>
      </c>
      <c r="K212" t="n">
        <v>27668.27392019692</v>
      </c>
      <c r="L212" t="n">
        <v>0</v>
      </c>
    </row>
    <row r="213">
      <c r="A213" t="n">
        <v>100246</v>
      </c>
      <c r="B213" t="n">
        <v>0.4609111174058845</v>
      </c>
      <c r="C213" t="inlineStr">
        <is>
          <t>Highest Risk</t>
        </is>
      </c>
      <c r="D213" t="inlineStr">
        <is>
          <t>Secured — Real Estate</t>
        </is>
      </c>
      <c r="E213" t="n">
        <v>0.2</v>
      </c>
      <c r="F213" t="n">
        <v>495216</v>
      </c>
      <c r="G213" t="n">
        <v>0.15</v>
      </c>
      <c r="H213" t="n">
        <v>0.08448031683694807</v>
      </c>
      <c r="I213" t="n">
        <v>45650.1119834545</v>
      </c>
      <c r="J213" t="n">
        <v>522950.0572840759</v>
      </c>
      <c r="K213" t="n">
        <v>41836.00458272607</v>
      </c>
      <c r="L213" t="n">
        <v>1</v>
      </c>
    </row>
    <row r="214">
      <c r="A214" t="n">
        <v>100247</v>
      </c>
      <c r="B214" t="n">
        <v>0.08265298162531193</v>
      </c>
      <c r="C214" t="inlineStr">
        <is>
          <t>Low Risk</t>
        </is>
      </c>
      <c r="D214" t="inlineStr">
        <is>
          <t>Secured — Real Estate</t>
        </is>
      </c>
      <c r="E214" t="n">
        <v>0.2</v>
      </c>
      <c r="F214" t="n">
        <v>402939</v>
      </c>
      <c r="G214" t="n">
        <v>0.15</v>
      </c>
      <c r="H214" t="n">
        <v>0.06709079719296045</v>
      </c>
      <c r="I214" t="n">
        <v>6660.821952624312</v>
      </c>
      <c r="J214" t="n">
        <v>337918.7341266786</v>
      </c>
      <c r="K214" t="n">
        <v>27033.49873013429</v>
      </c>
      <c r="L214" t="n">
        <v>0</v>
      </c>
    </row>
    <row r="215">
      <c r="A215" t="n">
        <v>100248</v>
      </c>
      <c r="B215" t="n">
        <v>0.05723582054724627</v>
      </c>
      <c r="C215" t="inlineStr">
        <is>
          <t>Low Risk</t>
        </is>
      </c>
      <c r="D215" t="inlineStr">
        <is>
          <t>Secured — Real Estate</t>
        </is>
      </c>
      <c r="E215" t="n">
        <v>0.2</v>
      </c>
      <c r="F215" t="n">
        <v>808650</v>
      </c>
      <c r="G215" t="n">
        <v>0.15</v>
      </c>
      <c r="H215" t="n">
        <v>0.05644992215153485</v>
      </c>
      <c r="I215" t="n">
        <v>9256.749257106139</v>
      </c>
      <c r="J215" t="n">
        <v>570602.8693479833</v>
      </c>
      <c r="K215" t="n">
        <v>45648.22954783867</v>
      </c>
      <c r="L215" t="n">
        <v>0</v>
      </c>
    </row>
    <row r="216">
      <c r="A216" t="n">
        <v>100249</v>
      </c>
      <c r="B216" t="n">
        <v>0.04557057364184631</v>
      </c>
      <c r="C216" t="inlineStr">
        <is>
          <t>Lowest Risk</t>
        </is>
      </c>
      <c r="D216" t="inlineStr">
        <is>
          <t>Secured — Real Estate</t>
        </is>
      </c>
      <c r="E216" t="n">
        <v>0.2</v>
      </c>
      <c r="F216" t="n">
        <v>76410</v>
      </c>
      <c r="G216" t="n">
        <v>0.15</v>
      </c>
      <c r="H216" t="n">
        <v>0.05020179435882195</v>
      </c>
      <c r="I216" t="n">
        <v>696.4095063946953</v>
      </c>
      <c r="J216" t="n">
        <v>47948.98883696982</v>
      </c>
      <c r="K216" t="n">
        <v>3835.919106957585</v>
      </c>
      <c r="L216" t="n">
        <v>0</v>
      </c>
    </row>
    <row r="217">
      <c r="A217" t="n">
        <v>100250</v>
      </c>
      <c r="B217" t="n">
        <v>0.03658846625190915</v>
      </c>
      <c r="C217" t="inlineStr">
        <is>
          <t>Lowest Risk</t>
        </is>
      </c>
      <c r="D217" t="inlineStr">
        <is>
          <t>Secured — Other (Vehicle/Goods)</t>
        </is>
      </c>
      <c r="E217" t="n">
        <v>0.35</v>
      </c>
      <c r="F217" t="n">
        <v>90000</v>
      </c>
      <c r="G217" t="n">
        <v>0.06612330163049725</v>
      </c>
      <c r="H217" t="n">
        <v>0.04007426969097447</v>
      </c>
      <c r="I217" t="n">
        <v>1152.536686935138</v>
      </c>
      <c r="J217" t="n">
        <v>45083.55340234628</v>
      </c>
      <c r="K217" t="n">
        <v>3606.684272187702</v>
      </c>
      <c r="L217" t="n">
        <v>0</v>
      </c>
    </row>
    <row r="218">
      <c r="A218" t="n">
        <v>100251</v>
      </c>
      <c r="B218" t="n">
        <v>0.04033562819952477</v>
      </c>
      <c r="C218" t="inlineStr">
        <is>
          <t>Lowest Risk</t>
        </is>
      </c>
      <c r="D218" t="inlineStr">
        <is>
          <t>Secured — Real Estate</t>
        </is>
      </c>
      <c r="E218" t="n">
        <v>0.2</v>
      </c>
      <c r="F218" t="n">
        <v>270000</v>
      </c>
      <c r="G218" t="n">
        <v>0.15</v>
      </c>
      <c r="H218" t="n">
        <v>0.04701577963359731</v>
      </c>
      <c r="I218" t="n">
        <v>2178.123922774338</v>
      </c>
      <c r="J218" t="n">
        <v>158678.2562633909</v>
      </c>
      <c r="K218" t="n">
        <v>12694.26050107127</v>
      </c>
      <c r="L218" t="n">
        <v>0</v>
      </c>
    </row>
    <row r="219">
      <c r="A219" t="n">
        <v>100252</v>
      </c>
      <c r="B219" t="n">
        <v>0.02456765976875321</v>
      </c>
      <c r="C219" t="inlineStr">
        <is>
          <t>Lowest Risk</t>
        </is>
      </c>
      <c r="D219" t="inlineStr">
        <is>
          <t>Secured — Real Estate</t>
        </is>
      </c>
      <c r="E219" t="n">
        <v>0.2</v>
      </c>
      <c r="F219" t="n">
        <v>490495.5</v>
      </c>
      <c r="G219" t="n">
        <v>0.15</v>
      </c>
      <c r="H219" t="n">
        <v>0.03541295258284534</v>
      </c>
      <c r="I219" t="n">
        <v>2410.065312420898</v>
      </c>
      <c r="J219" t="n">
        <v>217123.6735449877</v>
      </c>
      <c r="K219" t="n">
        <v>17369.89388359902</v>
      </c>
      <c r="L219" t="n">
        <v>0</v>
      </c>
    </row>
    <row r="220">
      <c r="A220" t="n">
        <v>100254</v>
      </c>
      <c r="B220" t="n">
        <v>0.01527332113773845</v>
      </c>
      <c r="C220" t="inlineStr">
        <is>
          <t>Lowest Risk</t>
        </is>
      </c>
      <c r="D220" t="inlineStr">
        <is>
          <t>Secured — Real Estate</t>
        </is>
      </c>
      <c r="E220" t="n">
        <v>0.2</v>
      </c>
      <c r="F220" t="n">
        <v>1078200</v>
      </c>
      <c r="G220" t="n">
        <v>0.15</v>
      </c>
      <c r="H220" t="n">
        <v>0.02641524877786685</v>
      </c>
      <c r="I220" t="n">
        <v>3293.53897014192</v>
      </c>
      <c r="J220" t="n">
        <v>356011.5154037005</v>
      </c>
      <c r="K220" t="n">
        <v>28480.92123229604</v>
      </c>
      <c r="L220" t="n">
        <v>0</v>
      </c>
    </row>
    <row r="221">
      <c r="A221" t="n">
        <v>100255</v>
      </c>
      <c r="B221" t="n">
        <v>0.02418785688797393</v>
      </c>
      <c r="C221" t="inlineStr">
        <is>
          <t>Lowest Risk</t>
        </is>
      </c>
      <c r="D221" t="inlineStr">
        <is>
          <t>Secured — Real Estate</t>
        </is>
      </c>
      <c r="E221" t="n">
        <v>0.2</v>
      </c>
      <c r="F221" t="n">
        <v>824544</v>
      </c>
      <c r="G221" t="n">
        <v>0.15</v>
      </c>
      <c r="H221" t="n">
        <v>0.03508505444200686</v>
      </c>
      <c r="I221" t="n">
        <v>3988.790453967516</v>
      </c>
      <c r="J221" t="n">
        <v>361614.6391228763</v>
      </c>
      <c r="K221" t="n">
        <v>28929.1711298301</v>
      </c>
      <c r="L221" t="n">
        <v>0</v>
      </c>
    </row>
    <row r="222">
      <c r="A222" t="n">
        <v>100257</v>
      </c>
      <c r="B222" t="n">
        <v>0.04048355406902457</v>
      </c>
      <c r="C222" t="inlineStr">
        <is>
          <t>Lowest Risk</t>
        </is>
      </c>
      <c r="D222" t="inlineStr">
        <is>
          <t>Secured — Real Estate</t>
        </is>
      </c>
      <c r="E222" t="n">
        <v>0.2</v>
      </c>
      <c r="F222" t="n">
        <v>312768</v>
      </c>
      <c r="G222" t="n">
        <v>0.15</v>
      </c>
      <c r="H222" t="n">
        <v>0.04710958348807846</v>
      </c>
      <c r="I222" t="n">
        <v>2532.392047812135</v>
      </c>
      <c r="J222" t="n">
        <v>184179.6276049916</v>
      </c>
      <c r="K222" t="n">
        <v>14734.37020839933</v>
      </c>
      <c r="L222" t="n">
        <v>0</v>
      </c>
    </row>
    <row r="223">
      <c r="A223" t="n">
        <v>100258</v>
      </c>
      <c r="B223" t="n">
        <v>0.1129637386584954</v>
      </c>
      <c r="C223" t="inlineStr">
        <is>
          <t>Moderate Risk</t>
        </is>
      </c>
      <c r="D223" t="inlineStr">
        <is>
          <t>Secured — Real Estate</t>
        </is>
      </c>
      <c r="E223" t="n">
        <v>0.2</v>
      </c>
      <c r="F223" t="n">
        <v>81000</v>
      </c>
      <c r="G223" t="n">
        <v>0.15</v>
      </c>
      <c r="H223" t="n">
        <v>0.07618925442929664</v>
      </c>
      <c r="I223" t="n">
        <v>1830.012566267625</v>
      </c>
      <c r="J223" t="n">
        <v>77141.62010966285</v>
      </c>
      <c r="K223" t="n">
        <v>6171.329608773028</v>
      </c>
      <c r="L223" t="n">
        <v>0</v>
      </c>
    </row>
    <row r="224">
      <c r="A224" t="n">
        <v>100259</v>
      </c>
      <c r="B224" t="n">
        <v>0.1232661319113312</v>
      </c>
      <c r="C224" t="inlineStr">
        <is>
          <t>Moderate Risk</t>
        </is>
      </c>
      <c r="D224" t="inlineStr">
        <is>
          <t>Secured — Real Estate</t>
        </is>
      </c>
      <c r="E224" t="n">
        <v>0.2</v>
      </c>
      <c r="F224" t="n">
        <v>427500</v>
      </c>
      <c r="G224" t="n">
        <v>0.15</v>
      </c>
      <c r="H224" t="n">
        <v>0.07863692650409117</v>
      </c>
      <c r="I224" t="n">
        <v>10539.25427841882</v>
      </c>
      <c r="J224" t="n">
        <v>420216.0760062372</v>
      </c>
      <c r="K224" t="n">
        <v>33617.28608049898</v>
      </c>
      <c r="L224" t="n">
        <v>0</v>
      </c>
    </row>
    <row r="225">
      <c r="A225" t="n">
        <v>100260</v>
      </c>
      <c r="B225" t="n">
        <v>0.04212552843677826</v>
      </c>
      <c r="C225" t="inlineStr">
        <is>
          <t>Lowest Risk</t>
        </is>
      </c>
      <c r="D225" t="inlineStr">
        <is>
          <t>Secured — Real Estate</t>
        </is>
      </c>
      <c r="E225" t="n">
        <v>0.2</v>
      </c>
      <c r="F225" t="n">
        <v>180000</v>
      </c>
      <c r="G225" t="n">
        <v>0.15</v>
      </c>
      <c r="H225" t="n">
        <v>0.04813555593504534</v>
      </c>
      <c r="I225" t="n">
        <v>1516.519023724017</v>
      </c>
      <c r="J225" t="n">
        <v>108305.000853852</v>
      </c>
      <c r="K225" t="n">
        <v>8664.400068308161</v>
      </c>
      <c r="L225" t="n">
        <v>0</v>
      </c>
    </row>
    <row r="226">
      <c r="A226" t="n">
        <v>100261</v>
      </c>
      <c r="B226" t="n">
        <v>0.05185770040522403</v>
      </c>
      <c r="C226" t="inlineStr">
        <is>
          <t>Low Risk</t>
        </is>
      </c>
      <c r="D226" t="inlineStr">
        <is>
          <t>Secured — Real Estate</t>
        </is>
      </c>
      <c r="E226" t="n">
        <v>0.2</v>
      </c>
      <c r="F226" t="n">
        <v>522000</v>
      </c>
      <c r="G226" t="n">
        <v>0.15</v>
      </c>
      <c r="H226" t="n">
        <v>0.05370113904826836</v>
      </c>
      <c r="I226" t="n">
        <v>5413.94392230539</v>
      </c>
      <c r="J226" t="n">
        <v>350399.932289951</v>
      </c>
      <c r="K226" t="n">
        <v>28031.99458319608</v>
      </c>
      <c r="L226" t="n">
        <v>0</v>
      </c>
    </row>
    <row r="227">
      <c r="A227" t="n">
        <v>100262</v>
      </c>
      <c r="B227" t="n">
        <v>0.06825523097165301</v>
      </c>
      <c r="C227" t="inlineStr">
        <is>
          <t>Low Risk</t>
        </is>
      </c>
      <c r="D227" t="inlineStr">
        <is>
          <t>Secured — Real Estate</t>
        </is>
      </c>
      <c r="E227" t="n">
        <v>0.2</v>
      </c>
      <c r="F227" t="n">
        <v>1575000</v>
      </c>
      <c r="G227" t="n">
        <v>0.15</v>
      </c>
      <c r="H227" t="n">
        <v>0.06148887589251598</v>
      </c>
      <c r="I227" t="n">
        <v>21500.3977560707</v>
      </c>
      <c r="J227" t="n">
        <v>1210562.244133908</v>
      </c>
      <c r="K227" t="n">
        <v>96844.97953071266</v>
      </c>
      <c r="L227" t="n">
        <v>0</v>
      </c>
    </row>
    <row r="228">
      <c r="A228" t="n">
        <v>100263</v>
      </c>
      <c r="B228" t="n">
        <v>0.05801369982351574</v>
      </c>
      <c r="C228" t="inlineStr">
        <is>
          <t>Low Risk</t>
        </is>
      </c>
      <c r="D228" t="inlineStr">
        <is>
          <t>Secured — Real Estate</t>
        </is>
      </c>
      <c r="E228" t="n">
        <v>0.2</v>
      </c>
      <c r="F228" t="n">
        <v>585000</v>
      </c>
      <c r="G228" t="n">
        <v>0.15</v>
      </c>
      <c r="H228" t="n">
        <v>0.05683060943961893</v>
      </c>
      <c r="I228" t="n">
        <v>6787.602879351342</v>
      </c>
      <c r="J228" t="n">
        <v>415573.8315272134</v>
      </c>
      <c r="K228" t="n">
        <v>33245.90652217707</v>
      </c>
      <c r="L228" t="n">
        <v>0</v>
      </c>
    </row>
    <row r="229">
      <c r="A229" t="n">
        <v>100264</v>
      </c>
      <c r="B229" t="n">
        <v>0.04543299000082469</v>
      </c>
      <c r="C229" t="inlineStr">
        <is>
          <t>Lowest Risk</t>
        </is>
      </c>
      <c r="D229" t="inlineStr">
        <is>
          <t>Secured — Real Estate</t>
        </is>
      </c>
      <c r="E229" t="n">
        <v>0.2</v>
      </c>
      <c r="F229" t="n">
        <v>1215000</v>
      </c>
      <c r="G229" t="n">
        <v>0.15</v>
      </c>
      <c r="H229" t="n">
        <v>0.05012141338376004</v>
      </c>
      <c r="I229" t="n">
        <v>11040.2165702004</v>
      </c>
      <c r="J229" t="n">
        <v>761218.9657658556</v>
      </c>
      <c r="K229" t="n">
        <v>60897.51726126845</v>
      </c>
      <c r="L229" t="n">
        <v>0</v>
      </c>
    </row>
    <row r="230">
      <c r="A230" t="n">
        <v>100265</v>
      </c>
      <c r="B230" t="n">
        <v>0.1268694199749996</v>
      </c>
      <c r="C230" t="inlineStr">
        <is>
          <t>Moderate Risk</t>
        </is>
      </c>
      <c r="D230" t="inlineStr">
        <is>
          <t>Secured — Real Estate</t>
        </is>
      </c>
      <c r="E230" t="n">
        <v>0.2</v>
      </c>
      <c r="F230" t="n">
        <v>723996</v>
      </c>
      <c r="G230" t="n">
        <v>0.15</v>
      </c>
      <c r="H230" t="n">
        <v>0.07942865098074664</v>
      </c>
      <c r="I230" t="n">
        <v>18370.59051684397</v>
      </c>
      <c r="J230" t="n">
        <v>718825.3199432081</v>
      </c>
      <c r="K230" t="n">
        <v>57506.02559545665</v>
      </c>
      <c r="L230" t="n">
        <v>0</v>
      </c>
    </row>
    <row r="231">
      <c r="A231" t="n">
        <v>100266</v>
      </c>
      <c r="B231" t="n">
        <v>0.06165046347920745</v>
      </c>
      <c r="C231" t="inlineStr">
        <is>
          <t>Low Risk</t>
        </is>
      </c>
      <c r="D231" t="inlineStr">
        <is>
          <t>Unsecured — Other Retail</t>
        </is>
      </c>
      <c r="E231" t="n">
        <v>0.45</v>
      </c>
      <c r="F231" t="n">
        <v>1256400</v>
      </c>
      <c r="G231" t="n">
        <v>0.04502579256354022</v>
      </c>
      <c r="H231" t="n">
        <v>0.05437131236287435</v>
      </c>
      <c r="I231" t="n">
        <v>34855.93904187431</v>
      </c>
      <c r="J231" t="n">
        <v>853901.4606589417</v>
      </c>
      <c r="K231" t="n">
        <v>68312.11685271533</v>
      </c>
      <c r="L231" t="n">
        <v>0</v>
      </c>
    </row>
    <row r="232">
      <c r="A232" t="n">
        <v>100267</v>
      </c>
      <c r="B232" t="n">
        <v>0.02210376261604917</v>
      </c>
      <c r="C232" t="inlineStr">
        <is>
          <t>Lowest Risk</t>
        </is>
      </c>
      <c r="D232" t="inlineStr">
        <is>
          <t>Secured — Real Estate</t>
        </is>
      </c>
      <c r="E232" t="n">
        <v>0.2</v>
      </c>
      <c r="F232" t="n">
        <v>675000</v>
      </c>
      <c r="G232" t="n">
        <v>0.15</v>
      </c>
      <c r="H232" t="n">
        <v>0.03323316712070046</v>
      </c>
      <c r="I232" t="n">
        <v>2984.007953166638</v>
      </c>
      <c r="J232" t="n">
        <v>280404.8475809101</v>
      </c>
      <c r="K232" t="n">
        <v>22432.38780647281</v>
      </c>
      <c r="L232" t="n">
        <v>0</v>
      </c>
    </row>
    <row r="233">
      <c r="A233" t="n">
        <v>100268</v>
      </c>
      <c r="B233" t="n">
        <v>0.1682006432385795</v>
      </c>
      <c r="C233" t="inlineStr">
        <is>
          <t>Moderate Risk</t>
        </is>
      </c>
      <c r="D233" t="inlineStr">
        <is>
          <t>Unsecured — Other Retail</t>
        </is>
      </c>
      <c r="E233" t="n">
        <v>0.45</v>
      </c>
      <c r="F233" t="n">
        <v>225000</v>
      </c>
      <c r="G233" t="n">
        <v>0.03036077958936321</v>
      </c>
      <c r="H233" t="n">
        <v>0.07452427045515504</v>
      </c>
      <c r="I233" t="n">
        <v>17030.31512790617</v>
      </c>
      <c r="J233" t="n">
        <v>209599.5106551236</v>
      </c>
      <c r="K233" t="n">
        <v>16767.96085240988</v>
      </c>
      <c r="L233" t="n">
        <v>0</v>
      </c>
    </row>
    <row r="234">
      <c r="A234" t="n">
        <v>100269</v>
      </c>
      <c r="B234" t="n">
        <v>0.169905629335106</v>
      </c>
      <c r="C234" t="inlineStr">
        <is>
          <t>Moderate Risk</t>
        </is>
      </c>
      <c r="D234" t="inlineStr">
        <is>
          <t>Secured — Real Estate</t>
        </is>
      </c>
      <c r="E234" t="n">
        <v>0.2</v>
      </c>
      <c r="F234" t="n">
        <v>427450.5</v>
      </c>
      <c r="G234" t="n">
        <v>0.15</v>
      </c>
      <c r="H234" t="n">
        <v>0.08674956689108937</v>
      </c>
      <c r="I234" t="n">
        <v>14525.24924242115</v>
      </c>
      <c r="J234" t="n">
        <v>463514.3217797449</v>
      </c>
      <c r="K234" t="n">
        <v>37081.14574237959</v>
      </c>
      <c r="L234" t="n">
        <v>0</v>
      </c>
    </row>
    <row r="235">
      <c r="A235" t="n">
        <v>100270</v>
      </c>
      <c r="B235" t="n">
        <v>0.01027266483834699</v>
      </c>
      <c r="C235" t="inlineStr">
        <is>
          <t>Lowest Risk</t>
        </is>
      </c>
      <c r="D235" t="inlineStr">
        <is>
          <t>Revolving (QRRE)</t>
        </is>
      </c>
      <c r="E235" t="n">
        <v>0.65</v>
      </c>
      <c r="F235" t="n">
        <v>337500</v>
      </c>
      <c r="G235" t="n">
        <v>0.04</v>
      </c>
      <c r="H235" t="n">
        <v>0.02031681804611248</v>
      </c>
      <c r="I235" t="n">
        <v>2253.565848912371</v>
      </c>
      <c r="J235" t="n">
        <v>85711.57613203704</v>
      </c>
      <c r="K235" t="n">
        <v>6856.926090562964</v>
      </c>
      <c r="L235" t="n">
        <v>0</v>
      </c>
    </row>
    <row r="236">
      <c r="A236" t="n">
        <v>100272</v>
      </c>
      <c r="B236" t="n">
        <v>0.1599698224641547</v>
      </c>
      <c r="C236" t="inlineStr">
        <is>
          <t>Moderate Risk</t>
        </is>
      </c>
      <c r="D236" t="inlineStr">
        <is>
          <t>Revolving (QRRE)</t>
        </is>
      </c>
      <c r="E236" t="n">
        <v>0.65</v>
      </c>
      <c r="F236" t="n">
        <v>180000</v>
      </c>
      <c r="G236" t="n">
        <v>0.04</v>
      </c>
      <c r="H236" t="n">
        <v>0.1237653763959201</v>
      </c>
      <c r="I236" t="n">
        <v>18716.4692283061</v>
      </c>
      <c r="J236" t="n">
        <v>278472.0968908201</v>
      </c>
      <c r="K236" t="n">
        <v>22277.76775126561</v>
      </c>
      <c r="L236" t="n">
        <v>0</v>
      </c>
    </row>
    <row r="237">
      <c r="A237" t="n">
        <v>100273</v>
      </c>
      <c r="B237" t="n">
        <v>0.676991535469064</v>
      </c>
      <c r="C237" t="inlineStr">
        <is>
          <t>Highest Risk</t>
        </is>
      </c>
      <c r="D237" t="inlineStr">
        <is>
          <t>Secured — Real Estate</t>
        </is>
      </c>
      <c r="E237" t="n">
        <v>0.2</v>
      </c>
      <c r="F237" t="n">
        <v>1710000</v>
      </c>
      <c r="G237" t="n">
        <v>0.15</v>
      </c>
      <c r="H237" t="n">
        <v>0.0573576591486166</v>
      </c>
      <c r="I237" t="n">
        <v>231531.1051304199</v>
      </c>
      <c r="J237" t="n">
        <v>1226019.96430168</v>
      </c>
      <c r="K237" t="n">
        <v>98081.59714413439</v>
      </c>
      <c r="L237" t="n">
        <v>1</v>
      </c>
    </row>
    <row r="238">
      <c r="A238" t="n">
        <v>100274</v>
      </c>
      <c r="B238" t="n">
        <v>0.01997979623090054</v>
      </c>
      <c r="C238" t="inlineStr">
        <is>
          <t>Lowest Risk</t>
        </is>
      </c>
      <c r="D238" t="inlineStr">
        <is>
          <t>Secured — Real Estate</t>
        </is>
      </c>
      <c r="E238" t="n">
        <v>0.2</v>
      </c>
      <c r="F238" t="n">
        <v>1305000</v>
      </c>
      <c r="G238" t="n">
        <v>0.15</v>
      </c>
      <c r="H238" t="n">
        <v>0.03124637751368031</v>
      </c>
      <c r="I238" t="n">
        <v>5214.726816265042</v>
      </c>
      <c r="J238" t="n">
        <v>509706.53319191</v>
      </c>
      <c r="K238" t="n">
        <v>40776.5226553528</v>
      </c>
      <c r="L238" t="n">
        <v>0</v>
      </c>
    </row>
    <row r="239">
      <c r="A239" t="n">
        <v>100275</v>
      </c>
      <c r="B239" t="n">
        <v>0.01716500015047588</v>
      </c>
      <c r="C239" t="inlineStr">
        <is>
          <t>Lowest Risk</t>
        </is>
      </c>
      <c r="D239" t="inlineStr">
        <is>
          <t>Secured — Real Estate</t>
        </is>
      </c>
      <c r="E239" t="n">
        <v>0.2</v>
      </c>
      <c r="F239" t="n">
        <v>646920</v>
      </c>
      <c r="G239" t="n">
        <v>0.15</v>
      </c>
      <c r="H239" t="n">
        <v>0.02843588466188603</v>
      </c>
      <c r="I239" t="n">
        <v>2220.876379469172</v>
      </c>
      <c r="J239" t="n">
        <v>229946.7813183414</v>
      </c>
      <c r="K239" t="n">
        <v>18395.74250546731</v>
      </c>
      <c r="L239" t="n">
        <v>0</v>
      </c>
    </row>
    <row r="240">
      <c r="A240" t="n">
        <v>100276</v>
      </c>
      <c r="B240" t="n">
        <v>0.1648785225641732</v>
      </c>
      <c r="C240" t="inlineStr">
        <is>
          <t>Moderate Risk</t>
        </is>
      </c>
      <c r="D240" t="inlineStr">
        <is>
          <t>Secured — Real Estate</t>
        </is>
      </c>
      <c r="E240" t="n">
        <v>0.2</v>
      </c>
      <c r="F240" t="n">
        <v>497520</v>
      </c>
      <c r="G240" t="n">
        <v>0.15</v>
      </c>
      <c r="H240" t="n">
        <v>0.08607277205100672</v>
      </c>
      <c r="I240" t="n">
        <v>16406.07250922549</v>
      </c>
      <c r="J240" t="n">
        <v>535286.5693852109</v>
      </c>
      <c r="K240" t="n">
        <v>42822.92555081687</v>
      </c>
      <c r="L240" t="n">
        <v>0</v>
      </c>
    </row>
    <row r="241">
      <c r="A241" t="n">
        <v>100277</v>
      </c>
      <c r="B241" t="n">
        <v>0.0241265123911286</v>
      </c>
      <c r="C241" t="inlineStr">
        <is>
          <t>Lowest Risk</t>
        </is>
      </c>
      <c r="D241" t="inlineStr">
        <is>
          <t>Secured — Other (Vehicle/Goods)</t>
        </is>
      </c>
      <c r="E241" t="n">
        <v>0.35</v>
      </c>
      <c r="F241" t="n">
        <v>364896</v>
      </c>
      <c r="G241" t="n">
        <v>0.08587441129473378</v>
      </c>
      <c r="H241" t="n">
        <v>0.03762974732352159</v>
      </c>
      <c r="I241" t="n">
        <v>3081.283752915642</v>
      </c>
      <c r="J241" t="n">
        <v>171636.8034920467</v>
      </c>
      <c r="K241" t="n">
        <v>13730.94427936374</v>
      </c>
      <c r="L241" t="n">
        <v>0</v>
      </c>
    </row>
    <row r="242">
      <c r="A242" t="n">
        <v>100279</v>
      </c>
      <c r="B242" t="n">
        <v>0.09378394188544713</v>
      </c>
      <c r="C242" t="inlineStr">
        <is>
          <t>Low Risk</t>
        </is>
      </c>
      <c r="D242" t="inlineStr">
        <is>
          <t>Secured — Real Estate</t>
        </is>
      </c>
      <c r="E242" t="n">
        <v>0.2</v>
      </c>
      <c r="F242" t="n">
        <v>254700</v>
      </c>
      <c r="G242" t="n">
        <v>0.15</v>
      </c>
      <c r="H242" t="n">
        <v>0.07080441614092975</v>
      </c>
      <c r="I242" t="n">
        <v>4777.353999644677</v>
      </c>
      <c r="J242" t="n">
        <v>225423.5598886851</v>
      </c>
      <c r="K242" t="n">
        <v>18033.88479109481</v>
      </c>
      <c r="L242" t="n">
        <v>0</v>
      </c>
    </row>
    <row r="243">
      <c r="A243" t="n">
        <v>100281</v>
      </c>
      <c r="B243" t="n">
        <v>0.0269302793208911</v>
      </c>
      <c r="C243" t="inlineStr">
        <is>
          <t>Lowest Risk</t>
        </is>
      </c>
      <c r="D243" t="inlineStr">
        <is>
          <t>Secured — Real Estate</t>
        </is>
      </c>
      <c r="E243" t="n">
        <v>0.2</v>
      </c>
      <c r="F243" t="n">
        <v>675000</v>
      </c>
      <c r="G243" t="n">
        <v>0.15</v>
      </c>
      <c r="H243" t="n">
        <v>0.03739143410464541</v>
      </c>
      <c r="I243" t="n">
        <v>3635.587708320299</v>
      </c>
      <c r="J243" t="n">
        <v>315490.2252579457</v>
      </c>
      <c r="K243" t="n">
        <v>25239.21802063565</v>
      </c>
      <c r="L243" t="n">
        <v>0</v>
      </c>
    </row>
    <row r="244">
      <c r="A244" t="n">
        <v>100282</v>
      </c>
      <c r="B244" t="n">
        <v>0.06703934772822123</v>
      </c>
      <c r="C244" t="inlineStr">
        <is>
          <t>Low Risk</t>
        </is>
      </c>
      <c r="D244" t="inlineStr">
        <is>
          <t>Revolving (QRRE)</t>
        </is>
      </c>
      <c r="E244" t="n">
        <v>0.65</v>
      </c>
      <c r="F244" t="n">
        <v>135000</v>
      </c>
      <c r="G244" t="n">
        <v>0.04</v>
      </c>
      <c r="H244" t="n">
        <v>0.07635547476278993</v>
      </c>
      <c r="I244" t="n">
        <v>5882.702763151414</v>
      </c>
      <c r="J244" t="n">
        <v>128849.863662208</v>
      </c>
      <c r="K244" t="n">
        <v>10307.98909297664</v>
      </c>
      <c r="L244" t="n">
        <v>1</v>
      </c>
    </row>
    <row r="245">
      <c r="A245" t="n">
        <v>100283</v>
      </c>
      <c r="B245" t="n">
        <v>0.02814117878793949</v>
      </c>
      <c r="C245" t="inlineStr">
        <is>
          <t>Lowest Risk</t>
        </is>
      </c>
      <c r="D245" t="inlineStr">
        <is>
          <t>Secured — Real Estate</t>
        </is>
      </c>
      <c r="E245" t="n">
        <v>0.2</v>
      </c>
      <c r="F245" t="n">
        <v>747000</v>
      </c>
      <c r="G245" t="n">
        <v>0.15</v>
      </c>
      <c r="H245" t="n">
        <v>0.03836700272246975</v>
      </c>
      <c r="I245" t="n">
        <v>4204.29211091816</v>
      </c>
      <c r="J245" t="n">
        <v>358251.8879210614</v>
      </c>
      <c r="K245" t="n">
        <v>28660.15103368491</v>
      </c>
      <c r="L245" t="n">
        <v>0</v>
      </c>
    </row>
    <row r="246">
      <c r="A246" t="n">
        <v>100284</v>
      </c>
      <c r="B246" t="n">
        <v>0.03819299002527664</v>
      </c>
      <c r="C246" t="inlineStr">
        <is>
          <t>Lowest Risk</t>
        </is>
      </c>
      <c r="D246" t="inlineStr">
        <is>
          <t>Secured — Real Estate</t>
        </is>
      </c>
      <c r="E246" t="n">
        <v>0.2</v>
      </c>
      <c r="F246" t="n">
        <v>675000</v>
      </c>
      <c r="G246" t="n">
        <v>0.15</v>
      </c>
      <c r="H246" t="n">
        <v>0.04563055218177221</v>
      </c>
      <c r="I246" t="n">
        <v>5156.053653412348</v>
      </c>
      <c r="J246" t="n">
        <v>385007.784033703</v>
      </c>
      <c r="K246" t="n">
        <v>30800.62272269624</v>
      </c>
      <c r="L246" t="n">
        <v>0</v>
      </c>
    </row>
    <row r="247">
      <c r="A247" t="n">
        <v>100285</v>
      </c>
      <c r="B247" t="n">
        <v>0.1320816897053189</v>
      </c>
      <c r="C247" t="inlineStr">
        <is>
          <t>Moderate Risk</t>
        </is>
      </c>
      <c r="D247" t="inlineStr">
        <is>
          <t>Revolving (QRRE)</t>
        </is>
      </c>
      <c r="E247" t="n">
        <v>0.65</v>
      </c>
      <c r="F247" t="n">
        <v>180000</v>
      </c>
      <c r="G247" t="n">
        <v>0.04</v>
      </c>
      <c r="H247" t="n">
        <v>0.1126780810396563</v>
      </c>
      <c r="I247" t="n">
        <v>15453.55769552231</v>
      </c>
      <c r="J247" t="n">
        <v>253525.6823392267</v>
      </c>
      <c r="K247" t="n">
        <v>20282.05458713814</v>
      </c>
      <c r="L247" t="n">
        <v>0</v>
      </c>
    </row>
    <row r="248">
      <c r="A248" t="n">
        <v>100286</v>
      </c>
      <c r="B248" t="n">
        <v>0.03993860626888367</v>
      </c>
      <c r="C248" t="inlineStr">
        <is>
          <t>Lowest Risk</t>
        </is>
      </c>
      <c r="D248" t="inlineStr">
        <is>
          <t>Secured — Real Estate</t>
        </is>
      </c>
      <c r="E248" t="n">
        <v>0.2</v>
      </c>
      <c r="F248" t="n">
        <v>263686.5</v>
      </c>
      <c r="G248" t="n">
        <v>0.15</v>
      </c>
      <c r="H248" t="n">
        <v>0.04676286927264064</v>
      </c>
      <c r="I248" t="n">
        <v>2106.254260383999</v>
      </c>
      <c r="J248" t="n">
        <v>154134.216605752</v>
      </c>
      <c r="K248" t="n">
        <v>12330.73732846016</v>
      </c>
      <c r="L248" t="n">
        <v>1</v>
      </c>
    </row>
    <row r="249">
      <c r="A249" t="n">
        <v>100287</v>
      </c>
      <c r="B249" t="n">
        <v>0.01138755212223368</v>
      </c>
      <c r="C249" t="inlineStr">
        <is>
          <t>Lowest Risk</t>
        </is>
      </c>
      <c r="D249" t="inlineStr">
        <is>
          <t>Secured — Real Estate</t>
        </is>
      </c>
      <c r="E249" t="n">
        <v>0.2</v>
      </c>
      <c r="F249" t="n">
        <v>225000</v>
      </c>
      <c r="G249" t="n">
        <v>0.15</v>
      </c>
      <c r="H249" t="n">
        <v>0.02185030285075187</v>
      </c>
      <c r="I249" t="n">
        <v>512.4398455005155</v>
      </c>
      <c r="J249" t="n">
        <v>61453.97676773964</v>
      </c>
      <c r="K249" t="n">
        <v>4916.318141419171</v>
      </c>
      <c r="L249" t="n">
        <v>0</v>
      </c>
    </row>
    <row r="250">
      <c r="A250" t="n">
        <v>100288</v>
      </c>
      <c r="B250" t="n">
        <v>0.1898422786464019</v>
      </c>
      <c r="C250" t="inlineStr">
        <is>
          <t>Moderate Risk</t>
        </is>
      </c>
      <c r="D250" t="inlineStr">
        <is>
          <t>Unsecured — Other Retail</t>
        </is>
      </c>
      <c r="E250" t="n">
        <v>0.45</v>
      </c>
      <c r="F250" t="n">
        <v>450000</v>
      </c>
      <c r="G250" t="n">
        <v>0.03016915407344939</v>
      </c>
      <c r="H250" t="n">
        <v>0.07850379844091575</v>
      </c>
      <c r="I250" t="n">
        <v>38443.06142589639</v>
      </c>
      <c r="J250" t="n">
        <v>441583.8662301511</v>
      </c>
      <c r="K250" t="n">
        <v>35326.70929841209</v>
      </c>
      <c r="L250" t="n">
        <v>0</v>
      </c>
    </row>
    <row r="251">
      <c r="A251" t="n">
        <v>100289</v>
      </c>
      <c r="B251" t="n">
        <v>0.01299911416951977</v>
      </c>
      <c r="C251" t="inlineStr">
        <is>
          <t>Lowest Risk</t>
        </is>
      </c>
      <c r="D251" t="inlineStr">
        <is>
          <t>Secured — Other (Vehicle/Goods)</t>
        </is>
      </c>
      <c r="E251" t="n">
        <v>0.35</v>
      </c>
      <c r="F251" t="n">
        <v>526491</v>
      </c>
      <c r="G251" t="n">
        <v>0.1124807930336452</v>
      </c>
      <c r="H251" t="n">
        <v>0.03160466842175631</v>
      </c>
      <c r="I251" t="n">
        <v>2395.37081637862</v>
      </c>
      <c r="J251" t="n">
        <v>207994.6685254863</v>
      </c>
      <c r="K251" t="n">
        <v>16639.5734820389</v>
      </c>
      <c r="L251" t="n">
        <v>0</v>
      </c>
    </row>
    <row r="252">
      <c r="A252" t="n">
        <v>100290</v>
      </c>
      <c r="B252" t="n">
        <v>0.3197851249867752</v>
      </c>
      <c r="C252" t="inlineStr">
        <is>
          <t>High Risk</t>
        </is>
      </c>
      <c r="D252" t="inlineStr">
        <is>
          <t>Unsecured — Other Retail</t>
        </is>
      </c>
      <c r="E252" t="n">
        <v>0.45</v>
      </c>
      <c r="F252" t="n">
        <v>224136</v>
      </c>
      <c r="G252" t="n">
        <v>0.03000179106489228</v>
      </c>
      <c r="H252" t="n">
        <v>0.09329274304910612</v>
      </c>
      <c r="I252" t="n">
        <v>32253.91144831613</v>
      </c>
      <c r="J252" t="n">
        <v>261378.2782006806</v>
      </c>
      <c r="K252" t="n">
        <v>20910.26225605445</v>
      </c>
      <c r="L252" t="n">
        <v>0</v>
      </c>
    </row>
    <row r="253">
      <c r="A253" t="n">
        <v>100291</v>
      </c>
      <c r="B253" t="n">
        <v>0.2346285297569844</v>
      </c>
      <c r="C253" t="inlineStr">
        <is>
          <t>High Risk</t>
        </is>
      </c>
      <c r="D253" t="inlineStr">
        <is>
          <t>Unsecured — Other Retail</t>
        </is>
      </c>
      <c r="E253" t="n">
        <v>0.45</v>
      </c>
      <c r="F253" t="n">
        <v>292500</v>
      </c>
      <c r="G253" t="n">
        <v>0.03003527911648704</v>
      </c>
      <c r="H253" t="n">
        <v>0.08533182736953358</v>
      </c>
      <c r="I253" t="n">
        <v>30882.98022926307</v>
      </c>
      <c r="J253" t="n">
        <v>311994.4938198572</v>
      </c>
      <c r="K253" t="n">
        <v>24959.55950558858</v>
      </c>
      <c r="L253" t="n">
        <v>0</v>
      </c>
    </row>
    <row r="254">
      <c r="A254" t="n">
        <v>100292</v>
      </c>
      <c r="B254" t="n">
        <v>0.07621804056628674</v>
      </c>
      <c r="C254" t="inlineStr">
        <is>
          <t>Low Risk</t>
        </is>
      </c>
      <c r="D254" t="inlineStr">
        <is>
          <t>Secured — Real Estate</t>
        </is>
      </c>
      <c r="E254" t="n">
        <v>0.2</v>
      </c>
      <c r="F254" t="n">
        <v>675000</v>
      </c>
      <c r="G254" t="n">
        <v>0.15</v>
      </c>
      <c r="H254" t="n">
        <v>0.06470919247297363</v>
      </c>
      <c r="I254" t="n">
        <v>10289.43547644871</v>
      </c>
      <c r="J254" t="n">
        <v>545983.811490715</v>
      </c>
      <c r="K254" t="n">
        <v>43678.7049192572</v>
      </c>
      <c r="L254" t="n">
        <v>0</v>
      </c>
    </row>
    <row r="255">
      <c r="A255" t="n">
        <v>100293</v>
      </c>
      <c r="B255" t="n">
        <v>0.02025540630263856</v>
      </c>
      <c r="C255" t="inlineStr">
        <is>
          <t>Lowest Risk</t>
        </is>
      </c>
      <c r="D255" t="inlineStr">
        <is>
          <t>Secured — Real Estate</t>
        </is>
      </c>
      <c r="E255" t="n">
        <v>0.2</v>
      </c>
      <c r="F255" t="n">
        <v>1271281.5</v>
      </c>
      <c r="G255" t="n">
        <v>0.15</v>
      </c>
      <c r="H255" t="n">
        <v>0.03151028576951088</v>
      </c>
      <c r="I255" t="n">
        <v>5150.06466150556</v>
      </c>
      <c r="J255" t="n">
        <v>500730.5419811556</v>
      </c>
      <c r="K255" t="n">
        <v>40058.44335849245</v>
      </c>
      <c r="L255" t="n">
        <v>0</v>
      </c>
    </row>
    <row r="256">
      <c r="A256" t="n">
        <v>100294</v>
      </c>
      <c r="B256" t="n">
        <v>0.02671557949839182</v>
      </c>
      <c r="C256" t="inlineStr">
        <is>
          <t>Lowest Risk</t>
        </is>
      </c>
      <c r="D256" t="inlineStr">
        <is>
          <t>Secured — Real Estate</t>
        </is>
      </c>
      <c r="E256" t="n">
        <v>0.2</v>
      </c>
      <c r="F256" t="n">
        <v>835380</v>
      </c>
      <c r="G256" t="n">
        <v>0.15</v>
      </c>
      <c r="H256" t="n">
        <v>0.03721582969217921</v>
      </c>
      <c r="I256" t="n">
        <v>4463.532160273311</v>
      </c>
      <c r="J256" t="n">
        <v>388616.9976031584</v>
      </c>
      <c r="K256" t="n">
        <v>31089.35980825267</v>
      </c>
      <c r="L256" t="n">
        <v>0</v>
      </c>
    </row>
    <row r="257">
      <c r="A257" t="n">
        <v>100295</v>
      </c>
      <c r="B257" t="n">
        <v>0.09267704324447228</v>
      </c>
      <c r="C257" t="inlineStr">
        <is>
          <t>Low Risk</t>
        </is>
      </c>
      <c r="D257" t="inlineStr">
        <is>
          <t>Secured — Other (Vehicle/Goods)</t>
        </is>
      </c>
      <c r="E257" t="n">
        <v>0.35</v>
      </c>
      <c r="F257" t="n">
        <v>1019205</v>
      </c>
      <c r="G257" t="n">
        <v>0.03507252102140271</v>
      </c>
      <c r="H257" t="n">
        <v>0.04592132221744333</v>
      </c>
      <c r="I257" t="n">
        <v>33059.91705099383</v>
      </c>
      <c r="J257" t="n">
        <v>585040.5151328666</v>
      </c>
      <c r="K257" t="n">
        <v>46803.24121062933</v>
      </c>
      <c r="L257" t="n">
        <v>1</v>
      </c>
    </row>
    <row r="258">
      <c r="A258" t="n">
        <v>100296</v>
      </c>
      <c r="B258" t="n">
        <v>0.04931878424830369</v>
      </c>
      <c r="C258" t="inlineStr">
        <is>
          <t>Lowest Risk</t>
        </is>
      </c>
      <c r="D258" t="inlineStr">
        <is>
          <t>Secured — Real Estate</t>
        </is>
      </c>
      <c r="E258" t="n">
        <v>0.2</v>
      </c>
      <c r="F258" t="n">
        <v>223884</v>
      </c>
      <c r="G258" t="n">
        <v>0.15</v>
      </c>
      <c r="H258" t="n">
        <v>0.05232757762184071</v>
      </c>
      <c r="I258" t="n">
        <v>2208.337338529445</v>
      </c>
      <c r="J258" t="n">
        <v>146441.3423536023</v>
      </c>
      <c r="K258" t="n">
        <v>11715.30738828819</v>
      </c>
      <c r="L258" t="n">
        <v>0</v>
      </c>
    </row>
    <row r="259">
      <c r="A259" t="n">
        <v>100297</v>
      </c>
      <c r="B259" t="n">
        <v>0.1039749999722317</v>
      </c>
      <c r="C259" t="inlineStr">
        <is>
          <t>Moderate Risk</t>
        </is>
      </c>
      <c r="D259" t="inlineStr">
        <is>
          <t>Secured — Other (Vehicle/Goods)</t>
        </is>
      </c>
      <c r="E259" t="n">
        <v>0.35</v>
      </c>
      <c r="F259" t="n">
        <v>334152</v>
      </c>
      <c r="G259" t="n">
        <v>0.03341579222983067</v>
      </c>
      <c r="H259" t="n">
        <v>0.04761683945393806</v>
      </c>
      <c r="I259" t="n">
        <v>12160.20896675241</v>
      </c>
      <c r="J259" t="n">
        <v>198890.7767151539</v>
      </c>
      <c r="K259" t="n">
        <v>15911.26213721231</v>
      </c>
      <c r="L259" t="n">
        <v>0</v>
      </c>
    </row>
    <row r="260">
      <c r="A260" t="n">
        <v>100298</v>
      </c>
      <c r="B260" t="n">
        <v>0.05740386734532784</v>
      </c>
      <c r="C260" t="inlineStr">
        <is>
          <t>Low Risk</t>
        </is>
      </c>
      <c r="D260" t="inlineStr">
        <is>
          <t>Secured — Real Estate</t>
        </is>
      </c>
      <c r="E260" t="n">
        <v>0.2</v>
      </c>
      <c r="F260" t="n">
        <v>473760</v>
      </c>
      <c r="G260" t="n">
        <v>0.15</v>
      </c>
      <c r="H260" t="n">
        <v>0.05653250925678762</v>
      </c>
      <c r="I260" t="n">
        <v>5439.131238704504</v>
      </c>
      <c r="J260" t="n">
        <v>334785.5198186963</v>
      </c>
      <c r="K260" t="n">
        <v>26782.84158549571</v>
      </c>
      <c r="L260" t="n">
        <v>0</v>
      </c>
    </row>
    <row r="261">
      <c r="A261" t="n">
        <v>100299</v>
      </c>
      <c r="B261" t="n">
        <v>0.01096333849445376</v>
      </c>
      <c r="C261" t="inlineStr">
        <is>
          <t>Lowest Risk</t>
        </is>
      </c>
      <c r="D261" t="inlineStr">
        <is>
          <t>Revolving (QRRE)</t>
        </is>
      </c>
      <c r="E261" t="n">
        <v>0.65</v>
      </c>
      <c r="F261" t="n">
        <v>540000</v>
      </c>
      <c r="G261" t="n">
        <v>0.04</v>
      </c>
      <c r="H261" t="n">
        <v>0.02134962313901376</v>
      </c>
      <c r="I261" t="n">
        <v>3848.131811553271</v>
      </c>
      <c r="J261" t="n">
        <v>144109.9561883429</v>
      </c>
      <c r="K261" t="n">
        <v>11528.79649506743</v>
      </c>
      <c r="L261" t="n">
        <v>0</v>
      </c>
    </row>
    <row r="262">
      <c r="A262" t="n">
        <v>100300</v>
      </c>
      <c r="B262" t="n">
        <v>0.3761558896916931</v>
      </c>
      <c r="C262" t="inlineStr">
        <is>
          <t>Highest Risk</t>
        </is>
      </c>
      <c r="D262" t="inlineStr">
        <is>
          <t>Unsecured — Other Retail</t>
        </is>
      </c>
      <c r="E262" t="n">
        <v>0.45</v>
      </c>
      <c r="F262" t="n">
        <v>426645</v>
      </c>
      <c r="G262" t="n">
        <v>0.03000024903385943</v>
      </c>
      <c r="H262" t="n">
        <v>0.09543864371484787</v>
      </c>
      <c r="I262" t="n">
        <v>72218.26330088059</v>
      </c>
      <c r="J262" t="n">
        <v>508980.2518465159</v>
      </c>
      <c r="K262" t="n">
        <v>40718.42014772127</v>
      </c>
      <c r="L262" t="n">
        <v>1</v>
      </c>
    </row>
    <row r="263">
      <c r="A263" t="n">
        <v>100301</v>
      </c>
      <c r="B263" t="n">
        <v>0.3233114417024999</v>
      </c>
      <c r="C263" t="inlineStr">
        <is>
          <t>High Risk</t>
        </is>
      </c>
      <c r="D263" t="inlineStr">
        <is>
          <t>Secured — Real Estate</t>
        </is>
      </c>
      <c r="E263" t="n">
        <v>0.2</v>
      </c>
      <c r="F263" t="n">
        <v>571486.5</v>
      </c>
      <c r="G263" t="n">
        <v>0.15</v>
      </c>
      <c r="H263" t="n">
        <v>0.09301811388854733</v>
      </c>
      <c r="I263" t="n">
        <v>36953.62484570314</v>
      </c>
      <c r="J263" t="n">
        <v>664482.4542845914</v>
      </c>
      <c r="K263" t="n">
        <v>53158.59634276731</v>
      </c>
      <c r="L263" t="n">
        <v>1</v>
      </c>
    </row>
    <row r="264">
      <c r="A264" t="n">
        <v>100302</v>
      </c>
      <c r="B264" t="n">
        <v>0.204990442163913</v>
      </c>
      <c r="C264" t="inlineStr">
        <is>
          <t>High Risk</t>
        </is>
      </c>
      <c r="D264" t="inlineStr">
        <is>
          <t>Secured — Real Estate</t>
        </is>
      </c>
      <c r="E264" t="n">
        <v>0.2</v>
      </c>
      <c r="F264" t="n">
        <v>187704</v>
      </c>
      <c r="G264" t="n">
        <v>0.15</v>
      </c>
      <c r="H264" t="n">
        <v>0.09041612644147221</v>
      </c>
      <c r="I264" t="n">
        <v>7695.505191187024</v>
      </c>
      <c r="J264" t="n">
        <v>212143.3574696262</v>
      </c>
      <c r="K264" t="n">
        <v>16971.4685975701</v>
      </c>
      <c r="L264" t="n">
        <v>0</v>
      </c>
    </row>
    <row r="265">
      <c r="A265" t="n">
        <v>100303</v>
      </c>
      <c r="B265" t="n">
        <v>0.1063283141355664</v>
      </c>
      <c r="C265" t="inlineStr">
        <is>
          <t>Moderate Risk</t>
        </is>
      </c>
      <c r="D265" t="inlineStr">
        <is>
          <t>Secured — Real Estate</t>
        </is>
      </c>
      <c r="E265" t="n">
        <v>0.2</v>
      </c>
      <c r="F265" t="n">
        <v>254700</v>
      </c>
      <c r="G265" t="n">
        <v>0.15</v>
      </c>
      <c r="H265" t="n">
        <v>0.07445669719177703</v>
      </c>
      <c r="I265" t="n">
        <v>5416.364322065754</v>
      </c>
      <c r="J265" t="n">
        <v>237051.5096843201</v>
      </c>
      <c r="K265" t="n">
        <v>18964.12077474561</v>
      </c>
      <c r="L265" t="n">
        <v>0</v>
      </c>
    </row>
    <row r="266">
      <c r="A266" t="n">
        <v>100304</v>
      </c>
      <c r="B266" t="n">
        <v>0.006100586131595215</v>
      </c>
      <c r="C266" t="inlineStr">
        <is>
          <t>Lowest Risk</t>
        </is>
      </c>
      <c r="D266" t="inlineStr">
        <is>
          <t>Revolving (QRRE)</t>
        </is>
      </c>
      <c r="E266" t="n">
        <v>0.65</v>
      </c>
      <c r="F266" t="n">
        <v>675000</v>
      </c>
      <c r="G266" t="n">
        <v>0.04</v>
      </c>
      <c r="H266" t="n">
        <v>0.01357143385602332</v>
      </c>
      <c r="I266" t="n">
        <v>2676.632165237401</v>
      </c>
      <c r="J266" t="n">
        <v>114508.9731601967</v>
      </c>
      <c r="K266" t="n">
        <v>9160.717852815738</v>
      </c>
      <c r="L266" t="n">
        <v>0</v>
      </c>
    </row>
    <row r="267">
      <c r="A267" t="n">
        <v>100305</v>
      </c>
      <c r="B267" t="n">
        <v>0.0701895195266825</v>
      </c>
      <c r="C267" t="inlineStr">
        <is>
          <t>Low Risk</t>
        </is>
      </c>
      <c r="D267" t="inlineStr">
        <is>
          <t>Secured — Real Estate</t>
        </is>
      </c>
      <c r="E267" t="n">
        <v>0.2</v>
      </c>
      <c r="F267" t="n">
        <v>237024</v>
      </c>
      <c r="G267" t="n">
        <v>0.15</v>
      </c>
      <c r="H267" t="n">
        <v>0.0623009915516757</v>
      </c>
      <c r="I267" t="n">
        <v>3327.320135258478</v>
      </c>
      <c r="J267" t="n">
        <v>184585.3777693048</v>
      </c>
      <c r="K267" t="n">
        <v>14766.83022154438</v>
      </c>
      <c r="L267" t="n">
        <v>0</v>
      </c>
    </row>
    <row r="268">
      <c r="A268" t="n">
        <v>100307</v>
      </c>
      <c r="B268" t="n">
        <v>0.09816658416043175</v>
      </c>
      <c r="C268" t="inlineStr">
        <is>
          <t>Low Risk</t>
        </is>
      </c>
      <c r="D268" t="inlineStr">
        <is>
          <t>Secured — Real Estate</t>
        </is>
      </c>
      <c r="E268" t="n">
        <v>0.2</v>
      </c>
      <c r="F268" t="n">
        <v>451804.5</v>
      </c>
      <c r="G268" t="n">
        <v>0.15</v>
      </c>
      <c r="H268" t="n">
        <v>0.0721400731477379</v>
      </c>
      <c r="I268" t="n">
        <v>8870.420894662358</v>
      </c>
      <c r="J268" t="n">
        <v>407415.1209809644</v>
      </c>
      <c r="K268" t="n">
        <v>32593.20967847715</v>
      </c>
      <c r="L268" t="n">
        <v>0</v>
      </c>
    </row>
    <row r="269">
      <c r="A269" t="n">
        <v>100308</v>
      </c>
      <c r="B269" t="n">
        <v>0.01385721226774259</v>
      </c>
      <c r="C269" t="inlineStr">
        <is>
          <t>Lowest Risk</t>
        </is>
      </c>
      <c r="D269" t="inlineStr">
        <is>
          <t>Unsecured — Other Retail</t>
        </is>
      </c>
      <c r="E269" t="n">
        <v>0.45</v>
      </c>
      <c r="F269" t="n">
        <v>208512</v>
      </c>
      <c r="G269" t="n">
        <v>0.1100404411311951</v>
      </c>
      <c r="H269" t="n">
        <v>0.04157013501420076</v>
      </c>
      <c r="I269" t="n">
        <v>1300.227769967194</v>
      </c>
      <c r="J269" t="n">
        <v>108348.3999010129</v>
      </c>
      <c r="K269" t="n">
        <v>8667.871992081029</v>
      </c>
      <c r="L269" t="n">
        <v>0</v>
      </c>
    </row>
    <row r="270">
      <c r="A270" t="n">
        <v>100309</v>
      </c>
      <c r="B270" t="n">
        <v>0.06407087717183041</v>
      </c>
      <c r="C270" t="inlineStr">
        <is>
          <t>Low Risk</t>
        </is>
      </c>
      <c r="D270" t="inlineStr">
        <is>
          <t>Secured — Real Estate</t>
        </is>
      </c>
      <c r="E270" t="n">
        <v>0.2</v>
      </c>
      <c r="F270" t="n">
        <v>263686.5</v>
      </c>
      <c r="G270" t="n">
        <v>0.15</v>
      </c>
      <c r="H270" t="n">
        <v>0.0596614412127391</v>
      </c>
      <c r="I270" t="n">
        <v>3378.925070673972</v>
      </c>
      <c r="J270" t="n">
        <v>196648.9577292866</v>
      </c>
      <c r="K270" t="n">
        <v>15731.91661834293</v>
      </c>
      <c r="L270" t="n">
        <v>0</v>
      </c>
    </row>
    <row r="271">
      <c r="A271" t="n">
        <v>100310</v>
      </c>
      <c r="B271" t="n">
        <v>0.1397161136858553</v>
      </c>
      <c r="C271" t="inlineStr">
        <is>
          <t>Moderate Risk</t>
        </is>
      </c>
      <c r="D271" t="inlineStr">
        <is>
          <t>Unsecured — Other Retail</t>
        </is>
      </c>
      <c r="E271" t="n">
        <v>0.45</v>
      </c>
      <c r="F271" t="n">
        <v>1071000</v>
      </c>
      <c r="G271" t="n">
        <v>0.03097772236604384</v>
      </c>
      <c r="H271" t="n">
        <v>0.06873253196205563</v>
      </c>
      <c r="I271" t="n">
        <v>67336.18099089799</v>
      </c>
      <c r="J271" t="n">
        <v>920156.7716420197</v>
      </c>
      <c r="K271" t="n">
        <v>73612.54173136158</v>
      </c>
      <c r="L271" t="n">
        <v>0</v>
      </c>
    </row>
    <row r="272">
      <c r="A272" t="n">
        <v>100313</v>
      </c>
      <c r="B272" t="n">
        <v>0.02799871104933654</v>
      </c>
      <c r="C272" t="inlineStr">
        <is>
          <t>Lowest Risk</t>
        </is>
      </c>
      <c r="D272" t="inlineStr">
        <is>
          <t>Secured — Real Estate</t>
        </is>
      </c>
      <c r="E272" t="n">
        <v>0.2</v>
      </c>
      <c r="F272" t="n">
        <v>1206954</v>
      </c>
      <c r="G272" t="n">
        <v>0.15</v>
      </c>
      <c r="H272" t="n">
        <v>0.03825350594400877</v>
      </c>
      <c r="I272" t="n">
        <v>6758.631259168188</v>
      </c>
      <c r="J272" t="n">
        <v>577127.7751643145</v>
      </c>
      <c r="K272" t="n">
        <v>46170.22201314516</v>
      </c>
      <c r="L272" t="n">
        <v>0</v>
      </c>
    </row>
    <row r="273">
      <c r="A273" t="n">
        <v>100314</v>
      </c>
      <c r="B273" t="n">
        <v>0.02211701244971139</v>
      </c>
      <c r="C273" t="inlineStr">
        <is>
          <t>Lowest Risk</t>
        </is>
      </c>
      <c r="D273" t="inlineStr">
        <is>
          <t>Unsecured — Other Retail</t>
        </is>
      </c>
      <c r="E273" t="n">
        <v>0.45</v>
      </c>
      <c r="F273" t="n">
        <v>239850</v>
      </c>
      <c r="G273" t="n">
        <v>0.08994569174267956</v>
      </c>
      <c r="H273" t="n">
        <v>0.0475025313193824</v>
      </c>
      <c r="I273" t="n">
        <v>2387.144446228475</v>
      </c>
      <c r="J273" t="n">
        <v>142418.5267119234</v>
      </c>
      <c r="K273" t="n">
        <v>11393.48213695387</v>
      </c>
      <c r="L273" t="n">
        <v>0</v>
      </c>
    </row>
    <row r="274">
      <c r="A274" t="n">
        <v>100315</v>
      </c>
      <c r="B274" t="n">
        <v>0.08154947637715576</v>
      </c>
      <c r="C274" t="inlineStr">
        <is>
          <t>Low Risk</t>
        </is>
      </c>
      <c r="D274" t="inlineStr">
        <is>
          <t>Secured — Real Estate</t>
        </is>
      </c>
      <c r="E274" t="n">
        <v>0.2</v>
      </c>
      <c r="F274" t="n">
        <v>288873</v>
      </c>
      <c r="G274" t="n">
        <v>0.15</v>
      </c>
      <c r="H274" t="n">
        <v>0.06669538651553678</v>
      </c>
      <c r="I274" t="n">
        <v>4711.488377899623</v>
      </c>
      <c r="J274" t="n">
        <v>240831.2048612832</v>
      </c>
      <c r="K274" t="n">
        <v>19266.49638890265</v>
      </c>
      <c r="L274" t="n">
        <v>0</v>
      </c>
    </row>
    <row r="275">
      <c r="A275" t="n">
        <v>100316</v>
      </c>
      <c r="B275" t="n">
        <v>0.01601858526808982</v>
      </c>
      <c r="C275" t="inlineStr">
        <is>
          <t>Lowest Risk</t>
        </is>
      </c>
      <c r="D275" t="inlineStr">
        <is>
          <t>Secured — Real Estate</t>
        </is>
      </c>
      <c r="E275" t="n">
        <v>0.2</v>
      </c>
      <c r="F275" t="n">
        <v>622413</v>
      </c>
      <c r="G275" t="n">
        <v>0.15</v>
      </c>
      <c r="H275" t="n">
        <v>0.02722517978032717</v>
      </c>
      <c r="I275" t="n">
        <v>1994.035142493518</v>
      </c>
      <c r="J275" t="n">
        <v>211816.3227826596</v>
      </c>
      <c r="K275" t="n">
        <v>16945.30582261277</v>
      </c>
      <c r="L275" t="n">
        <v>0</v>
      </c>
    </row>
    <row r="276">
      <c r="A276" t="n">
        <v>100317</v>
      </c>
      <c r="B276" t="n">
        <v>0.01818441277837546</v>
      </c>
      <c r="C276" t="inlineStr">
        <is>
          <t>Lowest Risk</t>
        </is>
      </c>
      <c r="D276" t="inlineStr">
        <is>
          <t>Secured — Real Estate</t>
        </is>
      </c>
      <c r="E276" t="n">
        <v>0.2</v>
      </c>
      <c r="F276" t="n">
        <v>630000</v>
      </c>
      <c r="G276" t="n">
        <v>0.15</v>
      </c>
      <c r="H276" t="n">
        <v>0.02947906564228031</v>
      </c>
      <c r="I276" t="n">
        <v>2291.236010075308</v>
      </c>
      <c r="J276" t="n">
        <v>232147.6419329575</v>
      </c>
      <c r="K276" t="n">
        <v>18571.8113546366</v>
      </c>
      <c r="L276" t="n">
        <v>0</v>
      </c>
    </row>
    <row r="277">
      <c r="A277" t="n">
        <v>100318</v>
      </c>
      <c r="B277" t="n">
        <v>0.0274864267626385</v>
      </c>
      <c r="C277" t="inlineStr">
        <is>
          <t>Lowest Risk</t>
        </is>
      </c>
      <c r="D277" t="inlineStr">
        <is>
          <t>Unsecured — Other Retail</t>
        </is>
      </c>
      <c r="E277" t="n">
        <v>0.45</v>
      </c>
      <c r="F277" t="n">
        <v>381528</v>
      </c>
      <c r="G277" t="n">
        <v>0.07967538375701923</v>
      </c>
      <c r="H277" t="n">
        <v>0.04954881718428783</v>
      </c>
      <c r="I277" t="n">
        <v>4719.078643453175</v>
      </c>
      <c r="J277" t="n">
        <v>236303.2640335871</v>
      </c>
      <c r="K277" t="n">
        <v>18904.26112268697</v>
      </c>
      <c r="L277" t="n">
        <v>0</v>
      </c>
    </row>
    <row r="278">
      <c r="A278" t="n">
        <v>100319</v>
      </c>
      <c r="B278" t="n">
        <v>0.04245210439210073</v>
      </c>
      <c r="C278" t="inlineStr">
        <is>
          <t>Lowest Risk</t>
        </is>
      </c>
      <c r="D278" t="inlineStr">
        <is>
          <t>Secured — Real Estate</t>
        </is>
      </c>
      <c r="E278" t="n">
        <v>0.2</v>
      </c>
      <c r="F278" t="n">
        <v>781920</v>
      </c>
      <c r="G278" t="n">
        <v>0.15</v>
      </c>
      <c r="H278" t="n">
        <v>0.04833634874559193</v>
      </c>
      <c r="I278" t="n">
        <v>6638.82989325428</v>
      </c>
      <c r="J278" t="n">
        <v>472439.4726394155</v>
      </c>
      <c r="K278" t="n">
        <v>37795.15781115324</v>
      </c>
      <c r="L278" t="n">
        <v>0</v>
      </c>
    </row>
    <row r="279">
      <c r="A279" t="n">
        <v>100320</v>
      </c>
      <c r="B279" t="n">
        <v>0.03873379555378184</v>
      </c>
      <c r="C279" t="inlineStr">
        <is>
          <t>Lowest Risk</t>
        </is>
      </c>
      <c r="D279" t="inlineStr">
        <is>
          <t>Secured — Real Estate</t>
        </is>
      </c>
      <c r="E279" t="n">
        <v>0.2</v>
      </c>
      <c r="F279" t="n">
        <v>481855.5</v>
      </c>
      <c r="G279" t="n">
        <v>0.15</v>
      </c>
      <c r="H279" t="n">
        <v>0.04598495430760673</v>
      </c>
      <c r="I279" t="n">
        <v>3732.818484693065</v>
      </c>
      <c r="J279" t="n">
        <v>276976.2893796124</v>
      </c>
      <c r="K279" t="n">
        <v>22158.10315036899</v>
      </c>
      <c r="L279" t="n">
        <v>0</v>
      </c>
    </row>
    <row r="280">
      <c r="A280" t="n">
        <v>100321</v>
      </c>
      <c r="B280" t="n">
        <v>0.1496816998456332</v>
      </c>
      <c r="C280" t="inlineStr">
        <is>
          <t>Moderate Risk</t>
        </is>
      </c>
      <c r="D280" t="inlineStr">
        <is>
          <t>Secured — Other (Vehicle/Goods)</t>
        </is>
      </c>
      <c r="E280" t="n">
        <v>0.35</v>
      </c>
      <c r="F280" t="n">
        <v>521280</v>
      </c>
      <c r="G280" t="n">
        <v>0.03068981968326696</v>
      </c>
      <c r="H280" t="n">
        <v>0.05507829881940172</v>
      </c>
      <c r="I280" t="n">
        <v>27309.12677343608</v>
      </c>
      <c r="J280" t="n">
        <v>358890.1951072216</v>
      </c>
      <c r="K280" t="n">
        <v>28711.21560857773</v>
      </c>
      <c r="L280" t="n">
        <v>0</v>
      </c>
    </row>
    <row r="281">
      <c r="A281" t="n">
        <v>100322</v>
      </c>
      <c r="B281" t="n">
        <v>0.0126365995773171</v>
      </c>
      <c r="C281" t="inlineStr">
        <is>
          <t>Lowest Risk</t>
        </is>
      </c>
      <c r="D281" t="inlineStr">
        <is>
          <t>Secured — Real Estate</t>
        </is>
      </c>
      <c r="E281" t="n">
        <v>0.2</v>
      </c>
      <c r="F281" t="n">
        <v>254700</v>
      </c>
      <c r="G281" t="n">
        <v>0.15</v>
      </c>
      <c r="H281" t="n">
        <v>0.0233865977811402</v>
      </c>
      <c r="I281" t="n">
        <v>643.7083824685333</v>
      </c>
      <c r="J281" t="n">
        <v>74457.08068570511</v>
      </c>
      <c r="K281" t="n">
        <v>5956.566454856408</v>
      </c>
      <c r="L281" t="n">
        <v>0</v>
      </c>
    </row>
    <row r="282">
      <c r="A282" t="n">
        <v>100323</v>
      </c>
      <c r="B282" t="n">
        <v>0.02687888556582699</v>
      </c>
      <c r="C282" t="inlineStr">
        <is>
          <t>Lowest Risk</t>
        </is>
      </c>
      <c r="D282" t="inlineStr">
        <is>
          <t>Secured — Real Estate</t>
        </is>
      </c>
      <c r="E282" t="n">
        <v>0.2</v>
      </c>
      <c r="F282" t="n">
        <v>1575000</v>
      </c>
      <c r="G282" t="n">
        <v>0.15</v>
      </c>
      <c r="H282" t="n">
        <v>0.03734947230840625</v>
      </c>
      <c r="I282" t="n">
        <v>8466.848953235502</v>
      </c>
      <c r="J282" t="n">
        <v>735317.736071748</v>
      </c>
      <c r="K282" t="n">
        <v>58825.41888573984</v>
      </c>
      <c r="L282" t="n">
        <v>0</v>
      </c>
    </row>
    <row r="283">
      <c r="A283" t="n">
        <v>100324</v>
      </c>
      <c r="B283" t="n">
        <v>0.07399724497230366</v>
      </c>
      <c r="C283" t="inlineStr">
        <is>
          <t>Low Risk</t>
        </is>
      </c>
      <c r="D283" t="inlineStr">
        <is>
          <t>Secured — Real Estate</t>
        </is>
      </c>
      <c r="E283" t="n">
        <v>0.2</v>
      </c>
      <c r="F283" t="n">
        <v>152820</v>
      </c>
      <c r="G283" t="n">
        <v>0.15</v>
      </c>
      <c r="H283" t="n">
        <v>0.06384297030549979</v>
      </c>
      <c r="I283" t="n">
        <v>2261.651795333489</v>
      </c>
      <c r="J283" t="n">
        <v>121956.034026081</v>
      </c>
      <c r="K283" t="n">
        <v>9756.482722086477</v>
      </c>
      <c r="L283" t="n">
        <v>0</v>
      </c>
    </row>
    <row r="284">
      <c r="A284" t="n">
        <v>100325</v>
      </c>
      <c r="B284" t="n">
        <v>0.08036088216175434</v>
      </c>
      <c r="C284" t="inlineStr">
        <is>
          <t>Low Risk</t>
        </is>
      </c>
      <c r="D284" t="inlineStr">
        <is>
          <t>Secured — Real Estate</t>
        </is>
      </c>
      <c r="E284" t="n">
        <v>0.2</v>
      </c>
      <c r="F284" t="n">
        <v>640080</v>
      </c>
      <c r="G284" t="n">
        <v>0.15</v>
      </c>
      <c r="H284" t="n">
        <v>0.06626360012170386</v>
      </c>
      <c r="I284" t="n">
        <v>10287.47869081914</v>
      </c>
      <c r="J284" t="n">
        <v>530175.0645737526</v>
      </c>
      <c r="K284" t="n">
        <v>42414.00516590021</v>
      </c>
      <c r="L284" t="n">
        <v>0</v>
      </c>
    </row>
    <row r="285">
      <c r="A285" t="n">
        <v>100326</v>
      </c>
      <c r="B285" t="n">
        <v>0.1451669509282943</v>
      </c>
      <c r="C285" t="inlineStr">
        <is>
          <t>Moderate Risk</t>
        </is>
      </c>
      <c r="D285" t="inlineStr">
        <is>
          <t>Secured — Real Estate</t>
        </is>
      </c>
      <c r="E285" t="n">
        <v>0.2</v>
      </c>
      <c r="F285" t="n">
        <v>284400</v>
      </c>
      <c r="G285" t="n">
        <v>0.15</v>
      </c>
      <c r="H285" t="n">
        <v>0.08298934099975075</v>
      </c>
      <c r="I285" t="n">
        <v>8257.096168801381</v>
      </c>
      <c r="J285" t="n">
        <v>295027.1072541139</v>
      </c>
      <c r="K285" t="n">
        <v>23602.16858032911</v>
      </c>
      <c r="L285" t="n">
        <v>1</v>
      </c>
    </row>
    <row r="286">
      <c r="A286" t="n">
        <v>100327</v>
      </c>
      <c r="B286" t="n">
        <v>0.1120027717306278</v>
      </c>
      <c r="C286" t="inlineStr">
        <is>
          <t>Moderate Risk</t>
        </is>
      </c>
      <c r="D286" t="inlineStr">
        <is>
          <t>Secured — Real Estate</t>
        </is>
      </c>
      <c r="E286" t="n">
        <v>0.2</v>
      </c>
      <c r="F286" t="n">
        <v>407727</v>
      </c>
      <c r="G286" t="n">
        <v>0.15</v>
      </c>
      <c r="H286" t="n">
        <v>0.07594624792858766</v>
      </c>
      <c r="I286" t="n">
        <v>9133.310821882738</v>
      </c>
      <c r="J286" t="n">
        <v>387066.6978647407</v>
      </c>
      <c r="K286" t="n">
        <v>30965.33582917926</v>
      </c>
      <c r="L286" t="n">
        <v>0</v>
      </c>
    </row>
    <row r="287">
      <c r="A287" t="n">
        <v>100328</v>
      </c>
      <c r="B287" t="n">
        <v>0.01371356523671232</v>
      </c>
      <c r="C287" t="inlineStr">
        <is>
          <t>Lowest Risk</t>
        </is>
      </c>
      <c r="D287" t="inlineStr">
        <is>
          <t>Unsecured — Other Retail</t>
        </is>
      </c>
      <c r="E287" t="n">
        <v>0.45</v>
      </c>
      <c r="F287" t="n">
        <v>1270746</v>
      </c>
      <c r="G287" t="n">
        <v>0.1104438694393568</v>
      </c>
      <c r="H287" t="n">
        <v>0.04141915420895434</v>
      </c>
      <c r="I287" t="n">
        <v>7841.906176631053</v>
      </c>
      <c r="J287" t="n">
        <v>657915.3066801487</v>
      </c>
      <c r="K287" t="n">
        <v>52633.2245344119</v>
      </c>
      <c r="L287" t="n">
        <v>0</v>
      </c>
    </row>
    <row r="288">
      <c r="A288" t="n">
        <v>100329</v>
      </c>
      <c r="B288" t="n">
        <v>0.06866488575991933</v>
      </c>
      <c r="C288" t="inlineStr">
        <is>
          <t>Low Risk</t>
        </is>
      </c>
      <c r="D288" t="inlineStr">
        <is>
          <t>Secured — Real Estate</t>
        </is>
      </c>
      <c r="E288" t="n">
        <v>0.2</v>
      </c>
      <c r="F288" t="n">
        <v>247275</v>
      </c>
      <c r="G288" t="n">
        <v>0.15</v>
      </c>
      <c r="H288" t="n">
        <v>0.06166254354872552</v>
      </c>
      <c r="I288" t="n">
        <v>3395.821925256811</v>
      </c>
      <c r="J288" t="n">
        <v>190595.0682001388</v>
      </c>
      <c r="K288" t="n">
        <v>15247.6054560111</v>
      </c>
      <c r="L288" t="n">
        <v>0</v>
      </c>
    </row>
    <row r="289">
      <c r="A289" t="n">
        <v>100332</v>
      </c>
      <c r="B289" t="n">
        <v>0.1144733081982793</v>
      </c>
      <c r="C289" t="inlineStr">
        <is>
          <t>Moderate Risk</t>
        </is>
      </c>
      <c r="D289" t="inlineStr">
        <is>
          <t>Secured — Real Estate</t>
        </is>
      </c>
      <c r="E289" t="n">
        <v>0.2</v>
      </c>
      <c r="F289" t="n">
        <v>545040</v>
      </c>
      <c r="G289" t="n">
        <v>0.15</v>
      </c>
      <c r="H289" t="n">
        <v>0.07656575393326502</v>
      </c>
      <c r="I289" t="n">
        <v>12478.50638007804</v>
      </c>
      <c r="J289" t="n">
        <v>521642.4815473346</v>
      </c>
      <c r="K289" t="n">
        <v>41731.39852378677</v>
      </c>
      <c r="L289" t="n">
        <v>0</v>
      </c>
    </row>
    <row r="290">
      <c r="A290" t="n">
        <v>100333</v>
      </c>
      <c r="B290" t="n">
        <v>0.06542327617726938</v>
      </c>
      <c r="C290" t="inlineStr">
        <is>
          <t>Low Risk</t>
        </is>
      </c>
      <c r="D290" t="inlineStr">
        <is>
          <t>Secured — Real Estate</t>
        </is>
      </c>
      <c r="E290" t="n">
        <v>0.2</v>
      </c>
      <c r="F290" t="n">
        <v>450000</v>
      </c>
      <c r="G290" t="n">
        <v>0.15</v>
      </c>
      <c r="H290" t="n">
        <v>0.06026296485723852</v>
      </c>
      <c r="I290" t="n">
        <v>5888.094855954245</v>
      </c>
      <c r="J290" t="n">
        <v>338979.1773219667</v>
      </c>
      <c r="K290" t="n">
        <v>27118.33418575734</v>
      </c>
      <c r="L290" t="n">
        <v>0</v>
      </c>
    </row>
    <row r="291">
      <c r="A291" t="n">
        <v>100334</v>
      </c>
      <c r="B291" t="n">
        <v>0.03079379976914821</v>
      </c>
      <c r="C291" t="inlineStr">
        <is>
          <t>Lowest Risk</t>
        </is>
      </c>
      <c r="D291" t="inlineStr">
        <is>
          <t>Secured — Real Estate</t>
        </is>
      </c>
      <c r="E291" t="n">
        <v>0.2</v>
      </c>
      <c r="F291" t="n">
        <v>101880</v>
      </c>
      <c r="G291" t="n">
        <v>0.15</v>
      </c>
      <c r="H291" t="n">
        <v>0.04042106922679259</v>
      </c>
      <c r="I291" t="n">
        <v>627.4544640961639</v>
      </c>
      <c r="J291" t="n">
        <v>51476.23166032036</v>
      </c>
      <c r="K291" t="n">
        <v>4118.098532825628</v>
      </c>
      <c r="L291" t="n">
        <v>0</v>
      </c>
    </row>
    <row r="292">
      <c r="A292" t="n">
        <v>100335</v>
      </c>
      <c r="B292" t="n">
        <v>0.01734075317916661</v>
      </c>
      <c r="C292" t="inlineStr">
        <is>
          <t>Lowest Risk</t>
        </is>
      </c>
      <c r="D292" t="inlineStr">
        <is>
          <t>Secured — Real Estate</t>
        </is>
      </c>
      <c r="E292" t="n">
        <v>0.2</v>
      </c>
      <c r="F292" t="n">
        <v>675000</v>
      </c>
      <c r="G292" t="n">
        <v>0.15</v>
      </c>
      <c r="H292" t="n">
        <v>0.02861790950549012</v>
      </c>
      <c r="I292" t="n">
        <v>2341.001679187492</v>
      </c>
      <c r="J292" t="n">
        <v>241463.6114525729</v>
      </c>
      <c r="K292" t="n">
        <v>19317.08891620583</v>
      </c>
      <c r="L292" t="n">
        <v>0</v>
      </c>
    </row>
    <row r="293">
      <c r="A293" t="n">
        <v>100336</v>
      </c>
      <c r="B293" t="n">
        <v>0.4237354643398572</v>
      </c>
      <c r="C293" t="inlineStr">
        <is>
          <t>Highest Risk</t>
        </is>
      </c>
      <c r="D293" t="inlineStr">
        <is>
          <t>Secured — Real Estate</t>
        </is>
      </c>
      <c r="E293" t="n">
        <v>0.2</v>
      </c>
      <c r="F293" t="n">
        <v>497520</v>
      </c>
      <c r="G293" t="n">
        <v>0.15</v>
      </c>
      <c r="H293" t="n">
        <v>0.08766081057271025</v>
      </c>
      <c r="I293" t="n">
        <v>42163.37364367315</v>
      </c>
      <c r="J293" t="n">
        <v>545162.5809516851</v>
      </c>
      <c r="K293" t="n">
        <v>43613.00647613481</v>
      </c>
      <c r="L293" t="n">
        <v>1</v>
      </c>
    </row>
    <row r="294">
      <c r="A294" t="n">
        <v>100337</v>
      </c>
      <c r="B294" t="n">
        <v>0.02602375067324421</v>
      </c>
      <c r="C294" t="inlineStr">
        <is>
          <t>Lowest Risk</t>
        </is>
      </c>
      <c r="D294" t="inlineStr">
        <is>
          <t>Secured — Real Estate</t>
        </is>
      </c>
      <c r="E294" t="n">
        <v>0.2</v>
      </c>
      <c r="F294" t="n">
        <v>545040</v>
      </c>
      <c r="G294" t="n">
        <v>0.15</v>
      </c>
      <c r="H294" t="n">
        <v>0.03664441347385661</v>
      </c>
      <c r="I294" t="n">
        <v>2836.797013389005</v>
      </c>
      <c r="J294" t="n">
        <v>249658.3889973851</v>
      </c>
      <c r="K294" t="n">
        <v>19972.67111979081</v>
      </c>
      <c r="L294" t="n">
        <v>0</v>
      </c>
    </row>
    <row r="295">
      <c r="A295" t="n">
        <v>100338</v>
      </c>
      <c r="B295" t="n">
        <v>0.04158064175492703</v>
      </c>
      <c r="C295" t="inlineStr">
        <is>
          <t>Lowest Risk</t>
        </is>
      </c>
      <c r="D295" t="inlineStr">
        <is>
          <t>Unsecured — Other Retail</t>
        </is>
      </c>
      <c r="E295" t="n">
        <v>0.45</v>
      </c>
      <c r="F295" t="n">
        <v>630000</v>
      </c>
      <c r="G295" t="n">
        <v>0.06033226474474929</v>
      </c>
      <c r="H295" t="n">
        <v>0.05221012264302388</v>
      </c>
      <c r="I295" t="n">
        <v>11788.11193752181</v>
      </c>
      <c r="J295" t="n">
        <v>411154.715813813</v>
      </c>
      <c r="K295" t="n">
        <v>32892.37726510505</v>
      </c>
      <c r="L295" t="n">
        <v>0</v>
      </c>
    </row>
    <row r="296">
      <c r="A296" t="n">
        <v>100339</v>
      </c>
      <c r="B296" t="n">
        <v>0.02054257195076625</v>
      </c>
      <c r="C296" t="inlineStr">
        <is>
          <t>Lowest Risk</t>
        </is>
      </c>
      <c r="D296" t="inlineStr">
        <is>
          <t>Revolving (QRRE)</t>
        </is>
      </c>
      <c r="E296" t="n">
        <v>0.65</v>
      </c>
      <c r="F296" t="n">
        <v>495000</v>
      </c>
      <c r="G296" t="n">
        <v>0.04</v>
      </c>
      <c r="H296" t="n">
        <v>0.03407987518816431</v>
      </c>
      <c r="I296" t="n">
        <v>6609.57252515904</v>
      </c>
      <c r="J296" t="n">
        <v>210869.2277267667</v>
      </c>
      <c r="K296" t="n">
        <v>16869.53821814134</v>
      </c>
      <c r="L296" t="n">
        <v>0</v>
      </c>
    </row>
    <row r="297">
      <c r="A297" t="n">
        <v>100340</v>
      </c>
      <c r="B297" t="n">
        <v>0.06761710082451312</v>
      </c>
      <c r="C297" t="inlineStr">
        <is>
          <t>Low Risk</t>
        </is>
      </c>
      <c r="D297" t="inlineStr">
        <is>
          <t>Unsecured — Other Retail</t>
        </is>
      </c>
      <c r="E297" t="n">
        <v>0.45</v>
      </c>
      <c r="F297" t="n">
        <v>787131</v>
      </c>
      <c r="G297" t="n">
        <v>0.04219390115720224</v>
      </c>
      <c r="H297" t="n">
        <v>0.05509342257489716</v>
      </c>
      <c r="I297" t="n">
        <v>23950.58228509493</v>
      </c>
      <c r="J297" t="n">
        <v>542071.7600600172</v>
      </c>
      <c r="K297" t="n">
        <v>43365.74080480138</v>
      </c>
      <c r="L297" t="n">
        <v>0</v>
      </c>
    </row>
    <row r="298">
      <c r="A298" t="n">
        <v>100341</v>
      </c>
      <c r="B298" t="n">
        <v>0.03487496881496308</v>
      </c>
      <c r="C298" t="inlineStr">
        <is>
          <t>Lowest Risk</t>
        </is>
      </c>
      <c r="D298" t="inlineStr">
        <is>
          <t>Secured — Real Estate</t>
        </is>
      </c>
      <c r="E298" t="n">
        <v>0.2</v>
      </c>
      <c r="F298" t="n">
        <v>545040</v>
      </c>
      <c r="G298" t="n">
        <v>0.15</v>
      </c>
      <c r="H298" t="n">
        <v>0.0433813482732618</v>
      </c>
      <c r="I298" t="n">
        <v>3801.650600581495</v>
      </c>
      <c r="J298" t="n">
        <v>295557.1257857326</v>
      </c>
      <c r="K298" t="n">
        <v>23644.57006285861</v>
      </c>
      <c r="L298" t="n">
        <v>0</v>
      </c>
    </row>
    <row r="299">
      <c r="A299" t="n">
        <v>100342</v>
      </c>
      <c r="B299" t="n">
        <v>0.1997135612112409</v>
      </c>
      <c r="C299" t="inlineStr">
        <is>
          <t>Moderate Risk</t>
        </is>
      </c>
      <c r="D299" t="inlineStr">
        <is>
          <t>Unsecured — Other Retail</t>
        </is>
      </c>
      <c r="E299" t="n">
        <v>0.45</v>
      </c>
      <c r="F299" t="n">
        <v>101880</v>
      </c>
      <c r="G299" t="n">
        <v>0.03011973908537505</v>
      </c>
      <c r="H299" t="n">
        <v>0.08017479657501768</v>
      </c>
      <c r="I299" t="n">
        <v>9156.067927290551</v>
      </c>
      <c r="J299" t="n">
        <v>102102.603438285</v>
      </c>
      <c r="K299" t="n">
        <v>8168.208275062801</v>
      </c>
      <c r="L299" t="n">
        <v>0</v>
      </c>
    </row>
    <row r="300">
      <c r="A300" t="n">
        <v>100343</v>
      </c>
      <c r="B300" t="n">
        <v>0.04955877100632437</v>
      </c>
      <c r="C300" t="inlineStr">
        <is>
          <t>Lowest Risk</t>
        </is>
      </c>
      <c r="D300" t="inlineStr">
        <is>
          <t>Secured — Real Estate</t>
        </is>
      </c>
      <c r="E300" t="n">
        <v>0.2</v>
      </c>
      <c r="F300" t="n">
        <v>90000</v>
      </c>
      <c r="G300" t="n">
        <v>0.15</v>
      </c>
      <c r="H300" t="n">
        <v>0.05245962720919699</v>
      </c>
      <c r="I300" t="n">
        <v>892.0578781138387</v>
      </c>
      <c r="J300" t="n">
        <v>59017.08061034661</v>
      </c>
      <c r="K300" t="n">
        <v>4721.366448827729</v>
      </c>
      <c r="L300" t="n">
        <v>0</v>
      </c>
    </row>
    <row r="301">
      <c r="A301" t="n">
        <v>100344</v>
      </c>
      <c r="B301" t="n">
        <v>0.02601235724892986</v>
      </c>
      <c r="C301" t="inlineStr">
        <is>
          <t>Lowest Risk</t>
        </is>
      </c>
      <c r="D301" t="inlineStr">
        <is>
          <t>Unsecured — Other Retail</t>
        </is>
      </c>
      <c r="E301" t="n">
        <v>0.45</v>
      </c>
      <c r="F301" t="n">
        <v>225000</v>
      </c>
      <c r="G301" t="n">
        <v>0.0823055218991379</v>
      </c>
      <c r="H301" t="n">
        <v>0.04907703877065718</v>
      </c>
      <c r="I301" t="n">
        <v>2633.751171454149</v>
      </c>
      <c r="J301" t="n">
        <v>138029.1715424733</v>
      </c>
      <c r="K301" t="n">
        <v>11042.33372339787</v>
      </c>
      <c r="L301" t="n">
        <v>0</v>
      </c>
    </row>
    <row r="302">
      <c r="A302" t="n">
        <v>100345</v>
      </c>
      <c r="B302" t="n">
        <v>0.08794477830755351</v>
      </c>
      <c r="C302" t="inlineStr">
        <is>
          <t>Low Risk</t>
        </is>
      </c>
      <c r="D302" t="inlineStr">
        <is>
          <t>Unsecured — Other Retail</t>
        </is>
      </c>
      <c r="E302" t="n">
        <v>0.45</v>
      </c>
      <c r="F302" t="n">
        <v>450000</v>
      </c>
      <c r="G302" t="n">
        <v>0.03598626219410252</v>
      </c>
      <c r="H302" t="n">
        <v>0.05819033181309873</v>
      </c>
      <c r="I302" t="n">
        <v>17808.81760727959</v>
      </c>
      <c r="J302" t="n">
        <v>327320.6164486803</v>
      </c>
      <c r="K302" t="n">
        <v>26185.64931589442</v>
      </c>
      <c r="L302" t="n">
        <v>0</v>
      </c>
    </row>
    <row r="303">
      <c r="A303" t="n">
        <v>100346</v>
      </c>
      <c r="B303" t="n">
        <v>0.01616495939902288</v>
      </c>
      <c r="C303" t="inlineStr">
        <is>
          <t>Lowest Risk</t>
        </is>
      </c>
      <c r="D303" t="inlineStr">
        <is>
          <t>Secured — Real Estate</t>
        </is>
      </c>
      <c r="E303" t="n">
        <v>0.2</v>
      </c>
      <c r="F303" t="n">
        <v>582804</v>
      </c>
      <c r="G303" t="n">
        <v>0.15</v>
      </c>
      <c r="H303" t="n">
        <v>0.02738208490239902</v>
      </c>
      <c r="I303" t="n">
        <v>1884.200599517626</v>
      </c>
      <c r="J303" t="n">
        <v>199479.857618222</v>
      </c>
      <c r="K303" t="n">
        <v>15958.38860945776</v>
      </c>
      <c r="L303" t="n">
        <v>0</v>
      </c>
    </row>
    <row r="304">
      <c r="A304" t="n">
        <v>100347</v>
      </c>
      <c r="B304" t="n">
        <v>0.0400365383568728</v>
      </c>
      <c r="C304" t="inlineStr">
        <is>
          <t>Lowest Risk</t>
        </is>
      </c>
      <c r="D304" t="inlineStr">
        <is>
          <t>Unsecured — Other Retail</t>
        </is>
      </c>
      <c r="E304" t="n">
        <v>0.45</v>
      </c>
      <c r="F304" t="n">
        <v>640080</v>
      </c>
      <c r="G304" t="n">
        <v>0.06201663488753385</v>
      </c>
      <c r="H304" t="n">
        <v>0.05201521239489698</v>
      </c>
      <c r="I304" t="n">
        <v>11531.96436216021</v>
      </c>
      <c r="J304" t="n">
        <v>416173.7143715707</v>
      </c>
      <c r="K304" t="n">
        <v>33293.89714972566</v>
      </c>
      <c r="L304" t="n">
        <v>0</v>
      </c>
    </row>
    <row r="305">
      <c r="A305" t="n">
        <v>100348</v>
      </c>
      <c r="B305" t="n">
        <v>0.05280512522913412</v>
      </c>
      <c r="C305" t="inlineStr">
        <is>
          <t>Low Risk</t>
        </is>
      </c>
      <c r="D305" t="inlineStr">
        <is>
          <t>Unsecured — Other Retail</t>
        </is>
      </c>
      <c r="E305" t="n">
        <v>0.45</v>
      </c>
      <c r="F305" t="n">
        <v>1223010</v>
      </c>
      <c r="G305" t="n">
        <v>0.0504780804435426</v>
      </c>
      <c r="H305" t="n">
        <v>0.05341986957531195</v>
      </c>
      <c r="I305" t="n">
        <v>29061.53829291749</v>
      </c>
      <c r="J305" t="n">
        <v>816662.9336162782</v>
      </c>
      <c r="K305" t="n">
        <v>65333.03468930226</v>
      </c>
      <c r="L305" t="n">
        <v>0</v>
      </c>
    </row>
    <row r="306">
      <c r="A306" t="n">
        <v>100349</v>
      </c>
      <c r="B306" t="n">
        <v>0.07743027720023087</v>
      </c>
      <c r="C306" t="inlineStr">
        <is>
          <t>Low Risk</t>
        </is>
      </c>
      <c r="D306" t="inlineStr">
        <is>
          <t>Unsecured — Other Retail</t>
        </is>
      </c>
      <c r="E306" t="n">
        <v>0.45</v>
      </c>
      <c r="F306" t="n">
        <v>364896</v>
      </c>
      <c r="G306" t="n">
        <v>0.03864926847884076</v>
      </c>
      <c r="H306" t="n">
        <v>0.05646591674722313</v>
      </c>
      <c r="I306" t="n">
        <v>12714.29929316495</v>
      </c>
      <c r="J306" t="n">
        <v>257552.3394674341</v>
      </c>
      <c r="K306" t="n">
        <v>20604.18715739473</v>
      </c>
      <c r="L306" t="n">
        <v>0</v>
      </c>
    </row>
    <row r="307">
      <c r="A307" t="n">
        <v>100350</v>
      </c>
      <c r="B307" t="n">
        <v>0.031420245906108</v>
      </c>
      <c r="C307" t="inlineStr">
        <is>
          <t>Lowest Risk</t>
        </is>
      </c>
      <c r="D307" t="inlineStr">
        <is>
          <t>Secured — Real Estate</t>
        </is>
      </c>
      <c r="E307" t="n">
        <v>0.2</v>
      </c>
      <c r="F307" t="n">
        <v>481495.5</v>
      </c>
      <c r="G307" t="n">
        <v>0.15</v>
      </c>
      <c r="H307" t="n">
        <v>0.04089053323914644</v>
      </c>
      <c r="I307" t="n">
        <v>3025.741402536885</v>
      </c>
      <c r="J307" t="n">
        <v>246107.5968406179</v>
      </c>
      <c r="K307" t="n">
        <v>19688.60774724944</v>
      </c>
      <c r="L307" t="n">
        <v>0</v>
      </c>
    </row>
    <row r="308">
      <c r="A308" t="n">
        <v>100351</v>
      </c>
      <c r="B308" t="n">
        <v>0.03093813049939954</v>
      </c>
      <c r="C308" t="inlineStr">
        <is>
          <t>Lowest Risk</t>
        </is>
      </c>
      <c r="D308" t="inlineStr">
        <is>
          <t>Unsecured — Other Retail</t>
        </is>
      </c>
      <c r="E308" t="n">
        <v>0.45</v>
      </c>
      <c r="F308" t="n">
        <v>675000</v>
      </c>
      <c r="G308" t="n">
        <v>0.07402245668733133</v>
      </c>
      <c r="H308" t="n">
        <v>0.05045636096441587</v>
      </c>
      <c r="I308" t="n">
        <v>9397.457139192613</v>
      </c>
      <c r="J308" t="n">
        <v>425725.5456372589</v>
      </c>
      <c r="K308" t="n">
        <v>34058.04365098071</v>
      </c>
      <c r="L308" t="n">
        <v>0</v>
      </c>
    </row>
    <row r="309">
      <c r="A309" t="n">
        <v>100353</v>
      </c>
      <c r="B309" t="n">
        <v>0.1192206964786189</v>
      </c>
      <c r="C309" t="inlineStr">
        <is>
          <t>Moderate Risk</t>
        </is>
      </c>
      <c r="D309" t="inlineStr">
        <is>
          <t>Secured — Real Estate</t>
        </is>
      </c>
      <c r="E309" t="n">
        <v>0.2</v>
      </c>
      <c r="F309" t="n">
        <v>536917.5</v>
      </c>
      <c r="G309" t="n">
        <v>0.15</v>
      </c>
      <c r="H309" t="n">
        <v>0.0777092349885532</v>
      </c>
      <c r="I309" t="n">
        <v>12802.33566031177</v>
      </c>
      <c r="J309" t="n">
        <v>521543.1022120814</v>
      </c>
      <c r="K309" t="n">
        <v>41723.44817696651</v>
      </c>
      <c r="L309" t="n">
        <v>0</v>
      </c>
    </row>
    <row r="310">
      <c r="A310" t="n">
        <v>100354</v>
      </c>
      <c r="B310" t="n">
        <v>0.1682688416922322</v>
      </c>
      <c r="C310" t="inlineStr">
        <is>
          <t>Moderate Risk</t>
        </is>
      </c>
      <c r="D310" t="inlineStr">
        <is>
          <t>Revolving (QRRE)</t>
        </is>
      </c>
      <c r="E310" t="n">
        <v>0.65</v>
      </c>
      <c r="F310" t="n">
        <v>135000</v>
      </c>
      <c r="G310" t="n">
        <v>0.04</v>
      </c>
      <c r="H310" t="n">
        <v>0.1266719413920559</v>
      </c>
      <c r="I310" t="n">
        <v>14765.59085849337</v>
      </c>
      <c r="J310" t="n">
        <v>213758.9010990944</v>
      </c>
      <c r="K310" t="n">
        <v>17100.71208792755</v>
      </c>
      <c r="L310" t="n">
        <v>0</v>
      </c>
    </row>
    <row r="311">
      <c r="A311" t="n">
        <v>100355</v>
      </c>
      <c r="B311" t="n">
        <v>0.1664938389813049</v>
      </c>
      <c r="C311" t="inlineStr">
        <is>
          <t>Moderate Risk</t>
        </is>
      </c>
      <c r="D311" t="inlineStr">
        <is>
          <t>Secured — Real Estate</t>
        </is>
      </c>
      <c r="E311" t="n">
        <v>0.2</v>
      </c>
      <c r="F311" t="n">
        <v>946503</v>
      </c>
      <c r="G311" t="n">
        <v>0.15</v>
      </c>
      <c r="H311" t="n">
        <v>0.08629480751048188</v>
      </c>
      <c r="I311" t="n">
        <v>31517.38361546441</v>
      </c>
      <c r="J311" t="n">
        <v>1020978.67741367</v>
      </c>
      <c r="K311" t="n">
        <v>81678.29419309364</v>
      </c>
      <c r="L311" t="n">
        <v>0</v>
      </c>
    </row>
    <row r="312">
      <c r="A312" t="n">
        <v>100356</v>
      </c>
      <c r="B312" t="n">
        <v>0.08063295116192012</v>
      </c>
      <c r="C312" t="inlineStr">
        <is>
          <t>Low Risk</t>
        </is>
      </c>
      <c r="D312" t="inlineStr">
        <is>
          <t>Secured — Real Estate</t>
        </is>
      </c>
      <c r="E312" t="n">
        <v>0.2</v>
      </c>
      <c r="F312" t="n">
        <v>188685</v>
      </c>
      <c r="G312" t="n">
        <v>0.15</v>
      </c>
      <c r="H312" t="n">
        <v>0.06636298054647413</v>
      </c>
      <c r="I312" t="n">
        <v>3042.84567799738</v>
      </c>
      <c r="J312" t="n">
        <v>156521.2373051434</v>
      </c>
      <c r="K312" t="n">
        <v>12521.69898441147</v>
      </c>
      <c r="L312" t="n">
        <v>0</v>
      </c>
    </row>
    <row r="313">
      <c r="A313" t="n">
        <v>100357</v>
      </c>
      <c r="B313" t="n">
        <v>0.0330282638122206</v>
      </c>
      <c r="C313" t="inlineStr">
        <is>
          <t>Lowest Risk</t>
        </is>
      </c>
      <c r="D313" t="inlineStr">
        <is>
          <t>Revolving (QRRE)</t>
        </is>
      </c>
      <c r="E313" t="n">
        <v>0.65</v>
      </c>
      <c r="F313" t="n">
        <v>180000</v>
      </c>
      <c r="G313" t="n">
        <v>0.04</v>
      </c>
      <c r="H313" t="n">
        <v>0.04778146019251436</v>
      </c>
      <c r="I313" t="n">
        <v>3864.30686602981</v>
      </c>
      <c r="J313" t="n">
        <v>107508.2854331573</v>
      </c>
      <c r="K313" t="n">
        <v>8600.662834652585</v>
      </c>
      <c r="L313" t="n">
        <v>0</v>
      </c>
    </row>
    <row r="314">
      <c r="A314" t="n">
        <v>100359</v>
      </c>
      <c r="B314" t="n">
        <v>0.0478906986345267</v>
      </c>
      <c r="C314" t="inlineStr">
        <is>
          <t>Lowest Risk</t>
        </is>
      </c>
      <c r="D314" t="inlineStr">
        <is>
          <t>Secured — Real Estate</t>
        </is>
      </c>
      <c r="E314" t="n">
        <v>0.2</v>
      </c>
      <c r="F314" t="n">
        <v>226908</v>
      </c>
      <c r="G314" t="n">
        <v>0.15</v>
      </c>
      <c r="H314" t="n">
        <v>0.05153189735996878</v>
      </c>
      <c r="I314" t="n">
        <v>2173.356529152637</v>
      </c>
      <c r="J314" t="n">
        <v>146162.4970769475</v>
      </c>
      <c r="K314" t="n">
        <v>11692.9997661558</v>
      </c>
      <c r="L314" t="n">
        <v>0</v>
      </c>
    </row>
    <row r="315">
      <c r="A315" t="n">
        <v>100360</v>
      </c>
      <c r="B315" t="n">
        <v>0.01021894702607785</v>
      </c>
      <c r="C315" t="inlineStr">
        <is>
          <t>Lowest Risk</t>
        </is>
      </c>
      <c r="D315" t="inlineStr">
        <is>
          <t>Revolving (QRRE)</t>
        </is>
      </c>
      <c r="E315" t="n">
        <v>0.65</v>
      </c>
      <c r="F315" t="n">
        <v>202500</v>
      </c>
      <c r="G315" t="n">
        <v>0.04</v>
      </c>
      <c r="H315" t="n">
        <v>0.02023564256729241</v>
      </c>
      <c r="I315" t="n">
        <v>1345.068902307497</v>
      </c>
      <c r="J315" t="n">
        <v>51221.47024845892</v>
      </c>
      <c r="K315" t="n">
        <v>4097.717619876714</v>
      </c>
      <c r="L315" t="n">
        <v>0</v>
      </c>
    </row>
    <row r="316">
      <c r="A316" t="n">
        <v>100361</v>
      </c>
      <c r="B316" t="n">
        <v>0.06680580379528171</v>
      </c>
      <c r="C316" t="inlineStr">
        <is>
          <t>Low Risk</t>
        </is>
      </c>
      <c r="D316" t="inlineStr">
        <is>
          <t>Secured — Real Estate</t>
        </is>
      </c>
      <c r="E316" t="n">
        <v>0.2</v>
      </c>
      <c r="F316" t="n">
        <v>1800000</v>
      </c>
      <c r="G316" t="n">
        <v>0.15</v>
      </c>
      <c r="H316" t="n">
        <v>0.06086703782329247</v>
      </c>
      <c r="I316" t="n">
        <v>24050.08936630142</v>
      </c>
      <c r="J316" t="n">
        <v>1369508.351024081</v>
      </c>
      <c r="K316" t="n">
        <v>109560.6680819265</v>
      </c>
      <c r="L316" t="n">
        <v>0</v>
      </c>
    </row>
    <row r="317">
      <c r="A317" t="n">
        <v>100362</v>
      </c>
      <c r="B317" t="n">
        <v>0.01670389872440944</v>
      </c>
      <c r="C317" t="inlineStr">
        <is>
          <t>Lowest Risk</t>
        </is>
      </c>
      <c r="D317" t="inlineStr">
        <is>
          <t>Secured — Real Estate</t>
        </is>
      </c>
      <c r="E317" t="n">
        <v>0.2</v>
      </c>
      <c r="F317" t="n">
        <v>807984</v>
      </c>
      <c r="G317" t="n">
        <v>0.15</v>
      </c>
      <c r="H317" t="n">
        <v>0.02795387340365942</v>
      </c>
      <c r="I317" t="n">
        <v>2699.296581388648</v>
      </c>
      <c r="J317" t="n">
        <v>282328.5306022795</v>
      </c>
      <c r="K317" t="n">
        <v>22586.28244818236</v>
      </c>
      <c r="L317" t="n">
        <v>0</v>
      </c>
    </row>
    <row r="318">
      <c r="A318" t="n">
        <v>100363</v>
      </c>
      <c r="B318" t="n">
        <v>0.01214523379849797</v>
      </c>
      <c r="C318" t="inlineStr">
        <is>
          <t>Lowest Risk</t>
        </is>
      </c>
      <c r="D318" t="inlineStr">
        <is>
          <t>Secured — Real Estate</t>
        </is>
      </c>
      <c r="E318" t="n">
        <v>0.2</v>
      </c>
      <c r="F318" t="n">
        <v>493497</v>
      </c>
      <c r="G318" t="n">
        <v>0.15</v>
      </c>
      <c r="H318" t="n">
        <v>0.0227907951327176</v>
      </c>
      <c r="I318" t="n">
        <v>1198.72728877147</v>
      </c>
      <c r="J318" t="n">
        <v>140589.8628201342</v>
      </c>
      <c r="K318" t="n">
        <v>11247.18902561074</v>
      </c>
      <c r="L318" t="n">
        <v>0</v>
      </c>
    </row>
    <row r="319">
      <c r="A319" t="n">
        <v>100364</v>
      </c>
      <c r="B319" t="n">
        <v>0.04936618561898409</v>
      </c>
      <c r="C319" t="inlineStr">
        <is>
          <t>Lowest Risk</t>
        </is>
      </c>
      <c r="D319" t="inlineStr">
        <is>
          <t>Unsecured — Other Retail</t>
        </is>
      </c>
      <c r="E319" t="n">
        <v>0.45</v>
      </c>
      <c r="F319" t="n">
        <v>1024290</v>
      </c>
      <c r="G319" t="n">
        <v>0.05309735141953524</v>
      </c>
      <c r="H319" t="n">
        <v>0.05306691475105053</v>
      </c>
      <c r="I319" t="n">
        <v>22754.38062045115</v>
      </c>
      <c r="J319" t="n">
        <v>679448.8763794195</v>
      </c>
      <c r="K319" t="n">
        <v>54355.91011035356</v>
      </c>
      <c r="L319" t="n">
        <v>0</v>
      </c>
    </row>
    <row r="320">
      <c r="A320" t="n">
        <v>100365</v>
      </c>
      <c r="B320" t="n">
        <v>0.06350267052713721</v>
      </c>
      <c r="C320" t="inlineStr">
        <is>
          <t>Low Risk</t>
        </is>
      </c>
      <c r="D320" t="inlineStr">
        <is>
          <t>Secured — Real Estate</t>
        </is>
      </c>
      <c r="E320" t="n">
        <v>0.2</v>
      </c>
      <c r="F320" t="n">
        <v>517788</v>
      </c>
      <c r="G320" t="n">
        <v>0.15</v>
      </c>
      <c r="H320" t="n">
        <v>0.05940551212394912</v>
      </c>
      <c r="I320" t="n">
        <v>6576.184153381065</v>
      </c>
      <c r="J320" t="n">
        <v>384493.2663954421</v>
      </c>
      <c r="K320" t="n">
        <v>30759.46131163537</v>
      </c>
      <c r="L320" t="n">
        <v>0</v>
      </c>
    </row>
    <row r="321">
      <c r="A321" t="n">
        <v>100366</v>
      </c>
      <c r="B321" t="n">
        <v>0.006328206902592</v>
      </c>
      <c r="C321" t="inlineStr">
        <is>
          <t>Lowest Risk</t>
        </is>
      </c>
      <c r="D321" t="inlineStr">
        <is>
          <t>Revolving (QRRE)</t>
        </is>
      </c>
      <c r="E321" t="n">
        <v>0.65</v>
      </c>
      <c r="F321" t="n">
        <v>1350000</v>
      </c>
      <c r="G321" t="n">
        <v>0.04</v>
      </c>
      <c r="H321" t="n">
        <v>0.01396669994970789</v>
      </c>
      <c r="I321" t="n">
        <v>5553.00155702448</v>
      </c>
      <c r="J321" t="n">
        <v>235688.0616513207</v>
      </c>
      <c r="K321" t="n">
        <v>18855.04493210566</v>
      </c>
      <c r="L321" t="n">
        <v>0</v>
      </c>
    </row>
    <row r="322">
      <c r="A322" t="n">
        <v>100368</v>
      </c>
      <c r="B322" t="n">
        <v>0.04800106314800243</v>
      </c>
      <c r="C322" t="inlineStr">
        <is>
          <t>Lowest Risk</t>
        </is>
      </c>
      <c r="D322" t="inlineStr">
        <is>
          <t>Secured — Real Estate</t>
        </is>
      </c>
      <c r="E322" t="n">
        <v>0.2</v>
      </c>
      <c r="F322" t="n">
        <v>675000</v>
      </c>
      <c r="G322" t="n">
        <v>0.15</v>
      </c>
      <c r="H322" t="n">
        <v>0.05159400092112695</v>
      </c>
      <c r="I322" t="n">
        <v>6480.143524980329</v>
      </c>
      <c r="J322" t="n">
        <v>435324.3827720087</v>
      </c>
      <c r="K322" t="n">
        <v>34825.95062176069</v>
      </c>
      <c r="L322" t="n">
        <v>0</v>
      </c>
    </row>
    <row r="323">
      <c r="A323" t="n">
        <v>100369</v>
      </c>
      <c r="B323" t="n">
        <v>0.06248598020412729</v>
      </c>
      <c r="C323" t="inlineStr">
        <is>
          <t>Low Risk</t>
        </is>
      </c>
      <c r="D323" t="inlineStr">
        <is>
          <t>Secured — Real Estate</t>
        </is>
      </c>
      <c r="E323" t="n">
        <v>0.2</v>
      </c>
      <c r="F323" t="n">
        <v>528633</v>
      </c>
      <c r="G323" t="n">
        <v>0.15</v>
      </c>
      <c r="H323" t="n">
        <v>0.05894275955608444</v>
      </c>
      <c r="I323" t="n">
        <v>6606.430234649684</v>
      </c>
      <c r="J323" t="n">
        <v>389488.5976551449</v>
      </c>
      <c r="K323" t="n">
        <v>31159.08781241159</v>
      </c>
      <c r="L323" t="n">
        <v>0</v>
      </c>
    </row>
    <row r="324">
      <c r="A324" t="n">
        <v>100370</v>
      </c>
      <c r="B324" t="n">
        <v>0.03145112933290609</v>
      </c>
      <c r="C324" t="inlineStr">
        <is>
          <t>Lowest Risk</t>
        </is>
      </c>
      <c r="D324" t="inlineStr">
        <is>
          <t>Secured — Real Estate</t>
        </is>
      </c>
      <c r="E324" t="n">
        <v>0.2</v>
      </c>
      <c r="F324" t="n">
        <v>448056</v>
      </c>
      <c r="G324" t="n">
        <v>0.15</v>
      </c>
      <c r="H324" t="n">
        <v>0.04091352991152906</v>
      </c>
      <c r="I324" t="n">
        <v>2818.373440876914</v>
      </c>
      <c r="J324" t="n">
        <v>229144.4069755008</v>
      </c>
      <c r="K324" t="n">
        <v>18331.55255804006</v>
      </c>
      <c r="L324" t="n">
        <v>0</v>
      </c>
    </row>
    <row r="325">
      <c r="A325" t="n">
        <v>100371</v>
      </c>
      <c r="B325" t="n">
        <v>0.0244004665076815</v>
      </c>
      <c r="C325" t="inlineStr">
        <is>
          <t>Lowest Risk</t>
        </is>
      </c>
      <c r="D325" t="inlineStr">
        <is>
          <t>Secured — Real Estate</t>
        </is>
      </c>
      <c r="E325" t="n">
        <v>0.2</v>
      </c>
      <c r="F325" t="n">
        <v>808650</v>
      </c>
      <c r="G325" t="n">
        <v>0.15</v>
      </c>
      <c r="H325" t="n">
        <v>0.03526895839408321</v>
      </c>
      <c r="I325" t="n">
        <v>3946.287448287329</v>
      </c>
      <c r="J325" t="n">
        <v>356503.0400671923</v>
      </c>
      <c r="K325" t="n">
        <v>28520.24320537539</v>
      </c>
      <c r="L325" t="n">
        <v>0</v>
      </c>
    </row>
    <row r="326">
      <c r="A326" t="n">
        <v>100372</v>
      </c>
      <c r="B326" t="n">
        <v>0.03012019127484814</v>
      </c>
      <c r="C326" t="inlineStr">
        <is>
          <t>Lowest Risk</t>
        </is>
      </c>
      <c r="D326" t="inlineStr">
        <is>
          <t>Unsecured — Other Retail</t>
        </is>
      </c>
      <c r="E326" t="n">
        <v>0.45</v>
      </c>
      <c r="F326" t="n">
        <v>531000</v>
      </c>
      <c r="G326" t="n">
        <v>0.0753009387773422</v>
      </c>
      <c r="H326" t="n">
        <v>0.05026294570662176</v>
      </c>
      <c r="I326" t="n">
        <v>7197.219705124963</v>
      </c>
      <c r="J326" t="n">
        <v>333620.3021277019</v>
      </c>
      <c r="K326" t="n">
        <v>26689.62417021615</v>
      </c>
      <c r="L326" t="n">
        <v>0</v>
      </c>
    </row>
    <row r="327">
      <c r="A327" t="n">
        <v>100373</v>
      </c>
      <c r="B327" t="n">
        <v>0.0498789984459892</v>
      </c>
      <c r="C327" t="inlineStr">
        <is>
          <t>Lowest Risk</t>
        </is>
      </c>
      <c r="D327" t="inlineStr">
        <is>
          <t>Unsecured — Other Retail</t>
        </is>
      </c>
      <c r="E327" t="n">
        <v>0.45</v>
      </c>
      <c r="F327" t="n">
        <v>906228</v>
      </c>
      <c r="G327" t="n">
        <v>0.05268648799719536</v>
      </c>
      <c r="H327" t="n">
        <v>0.05311969950221378</v>
      </c>
      <c r="I327" t="n">
        <v>20340.78525167036</v>
      </c>
      <c r="J327" t="n">
        <v>601731.9880061523</v>
      </c>
      <c r="K327" t="n">
        <v>48138.55904049219</v>
      </c>
      <c r="L327" t="n">
        <v>0</v>
      </c>
    </row>
    <row r="328">
      <c r="A328" t="n">
        <v>100374</v>
      </c>
      <c r="B328" t="n">
        <v>0.05404183196250931</v>
      </c>
      <c r="C328" t="inlineStr">
        <is>
          <t>Low Risk</t>
        </is>
      </c>
      <c r="D328" t="inlineStr">
        <is>
          <t>Secured — Real Estate</t>
        </is>
      </c>
      <c r="E328" t="n">
        <v>0.2</v>
      </c>
      <c r="F328" t="n">
        <v>1308964.5</v>
      </c>
      <c r="G328" t="n">
        <v>0.15</v>
      </c>
      <c r="H328" t="n">
        <v>0.0548428212285592</v>
      </c>
      <c r="I328" t="n">
        <v>14147.76791077801</v>
      </c>
      <c r="J328" t="n">
        <v>897341.3258503797</v>
      </c>
      <c r="K328" t="n">
        <v>71787.30606803038</v>
      </c>
      <c r="L328" t="n">
        <v>0</v>
      </c>
    </row>
    <row r="329">
      <c r="A329" t="n">
        <v>100375</v>
      </c>
      <c r="B329" t="n">
        <v>0.1521790545557835</v>
      </c>
      <c r="C329" t="inlineStr">
        <is>
          <t>Moderate Risk</t>
        </is>
      </c>
      <c r="D329" t="inlineStr">
        <is>
          <t>Secured — Real Estate</t>
        </is>
      </c>
      <c r="E329" t="n">
        <v>0.2</v>
      </c>
      <c r="F329" t="n">
        <v>942300</v>
      </c>
      <c r="G329" t="n">
        <v>0.15</v>
      </c>
      <c r="H329" t="n">
        <v>0.08416878080216393</v>
      </c>
      <c r="I329" t="n">
        <v>28679.66462158296</v>
      </c>
      <c r="J329" t="n">
        <v>991403.0268734883</v>
      </c>
      <c r="K329" t="n">
        <v>79312.24214987906</v>
      </c>
      <c r="L329" t="n">
        <v>0</v>
      </c>
    </row>
    <row r="330">
      <c r="A330" t="n">
        <v>100376</v>
      </c>
      <c r="B330" t="n">
        <v>0.123455466296714</v>
      </c>
      <c r="C330" t="inlineStr">
        <is>
          <t>Moderate Risk</t>
        </is>
      </c>
      <c r="D330" t="inlineStr">
        <is>
          <t>Secured — Real Estate</t>
        </is>
      </c>
      <c r="E330" t="n">
        <v>0.2</v>
      </c>
      <c r="F330" t="n">
        <v>254700</v>
      </c>
      <c r="G330" t="n">
        <v>0.15</v>
      </c>
      <c r="H330" t="n">
        <v>0.07867932602534999</v>
      </c>
      <c r="I330" t="n">
        <v>6288.821453154614</v>
      </c>
      <c r="J330" t="n">
        <v>250495.304233208</v>
      </c>
      <c r="K330" t="n">
        <v>20039.62433865664</v>
      </c>
      <c r="L330" t="n">
        <v>0</v>
      </c>
    </row>
    <row r="331">
      <c r="A331" t="n">
        <v>100377</v>
      </c>
      <c r="B331" t="n">
        <v>0.06501487994363914</v>
      </c>
      <c r="C331" t="inlineStr">
        <is>
          <t>Low Risk</t>
        </is>
      </c>
      <c r="D331" t="inlineStr">
        <is>
          <t>Unsecured — Other Retail</t>
        </is>
      </c>
      <c r="E331" t="n">
        <v>0.45</v>
      </c>
      <c r="F331" t="n">
        <v>239850</v>
      </c>
      <c r="G331" t="n">
        <v>0.04335664017305359</v>
      </c>
      <c r="H331" t="n">
        <v>0.05476869258241528</v>
      </c>
      <c r="I331" t="n">
        <v>7017.218529516831</v>
      </c>
      <c r="J331" t="n">
        <v>164203.3864486538</v>
      </c>
      <c r="K331" t="n">
        <v>13136.27091589231</v>
      </c>
      <c r="L331" t="n">
        <v>0</v>
      </c>
    </row>
    <row r="332">
      <c r="A332" t="n">
        <v>100378</v>
      </c>
      <c r="B332" t="n">
        <v>0.06756554638153296</v>
      </c>
      <c r="C332" t="inlineStr">
        <is>
          <t>Low Risk</t>
        </is>
      </c>
      <c r="D332" t="inlineStr">
        <is>
          <t>Secured — Real Estate</t>
        </is>
      </c>
      <c r="E332" t="n">
        <v>0.2</v>
      </c>
      <c r="F332" t="n">
        <v>808650</v>
      </c>
      <c r="G332" t="n">
        <v>0.15</v>
      </c>
      <c r="H332" t="n">
        <v>0.06119442878254413</v>
      </c>
      <c r="I332" t="n">
        <v>10927.37581628533</v>
      </c>
      <c r="J332" t="n">
        <v>618560.9354375538</v>
      </c>
      <c r="K332" t="n">
        <v>49484.8748350043</v>
      </c>
      <c r="L332" t="n">
        <v>0</v>
      </c>
    </row>
    <row r="333">
      <c r="A333" t="n">
        <v>100379</v>
      </c>
      <c r="B333" t="n">
        <v>0.1163432116280164</v>
      </c>
      <c r="C333" t="inlineStr">
        <is>
          <t>Moderate Risk</t>
        </is>
      </c>
      <c r="D333" t="inlineStr">
        <is>
          <t>Secured — Real Estate</t>
        </is>
      </c>
      <c r="E333" t="n">
        <v>0.2</v>
      </c>
      <c r="F333" t="n">
        <v>942300</v>
      </c>
      <c r="G333" t="n">
        <v>0.15</v>
      </c>
      <c r="H333" t="n">
        <v>0.07702340033217465</v>
      </c>
      <c r="I333" t="n">
        <v>21926.04166341598</v>
      </c>
      <c r="J333" t="n">
        <v>907239.3766626022</v>
      </c>
      <c r="K333" t="n">
        <v>72579.15013300818</v>
      </c>
      <c r="L333" t="n">
        <v>0</v>
      </c>
    </row>
    <row r="334">
      <c r="A334" t="n">
        <v>100380</v>
      </c>
      <c r="B334" t="n">
        <v>0.04499713028119337</v>
      </c>
      <c r="C334" t="inlineStr">
        <is>
          <t>Lowest Risk</t>
        </is>
      </c>
      <c r="D334" t="inlineStr">
        <is>
          <t>Secured — Real Estate</t>
        </is>
      </c>
      <c r="E334" t="n">
        <v>0.2</v>
      </c>
      <c r="F334" t="n">
        <v>900000</v>
      </c>
      <c r="G334" t="n">
        <v>0.15</v>
      </c>
      <c r="H334" t="n">
        <v>0.04986562691776027</v>
      </c>
      <c r="I334" t="n">
        <v>8099.483450614807</v>
      </c>
      <c r="J334" t="n">
        <v>560988.302824803</v>
      </c>
      <c r="K334" t="n">
        <v>44879.06422598424</v>
      </c>
      <c r="L334" t="n">
        <v>0</v>
      </c>
    </row>
    <row r="335">
      <c r="A335" t="n">
        <v>100381</v>
      </c>
      <c r="B335" t="n">
        <v>0.03814786242802219</v>
      </c>
      <c r="C335" t="inlineStr">
        <is>
          <t>Lowest Risk</t>
        </is>
      </c>
      <c r="D335" t="inlineStr">
        <is>
          <t>Unsecured — Other Retail</t>
        </is>
      </c>
      <c r="E335" t="n">
        <v>0.45</v>
      </c>
      <c r="F335" t="n">
        <v>302544</v>
      </c>
      <c r="G335" t="n">
        <v>0.06420457015742219</v>
      </c>
      <c r="H335" t="n">
        <v>0.05175725203007334</v>
      </c>
      <c r="I335" t="n">
        <v>5193.633100690596</v>
      </c>
      <c r="J335" t="n">
        <v>195735.5757273313</v>
      </c>
      <c r="K335" t="n">
        <v>15658.84605818651</v>
      </c>
      <c r="L335" t="n">
        <v>0</v>
      </c>
    </row>
    <row r="336">
      <c r="A336" t="n">
        <v>100383</v>
      </c>
      <c r="B336" t="n">
        <v>0.1137582829931508</v>
      </c>
      <c r="C336" t="inlineStr">
        <is>
          <t>Moderate Risk</t>
        </is>
      </c>
      <c r="D336" t="inlineStr">
        <is>
          <t>Secured — Other (Vehicle/Goods)</t>
        </is>
      </c>
      <c r="E336" t="n">
        <v>0.35</v>
      </c>
      <c r="F336" t="n">
        <v>640080</v>
      </c>
      <c r="G336" t="n">
        <v>0.0324253953588917</v>
      </c>
      <c r="H336" t="n">
        <v>0.04917738599034196</v>
      </c>
      <c r="I336" t="n">
        <v>25485.04062238958</v>
      </c>
      <c r="J336" t="n">
        <v>393468.265308726</v>
      </c>
      <c r="K336" t="n">
        <v>31477.46122469808</v>
      </c>
      <c r="L336" t="n">
        <v>0</v>
      </c>
    </row>
    <row r="337">
      <c r="A337" t="n">
        <v>100387</v>
      </c>
      <c r="B337" t="n">
        <v>0.09455738963988466</v>
      </c>
      <c r="C337" t="inlineStr">
        <is>
          <t>Low Risk</t>
        </is>
      </c>
      <c r="D337" t="inlineStr">
        <is>
          <t>Secured — Real Estate</t>
        </is>
      </c>
      <c r="E337" t="n">
        <v>0.2</v>
      </c>
      <c r="F337" t="n">
        <v>1095817.5</v>
      </c>
      <c r="G337" t="n">
        <v>0.15</v>
      </c>
      <c r="H337" t="n">
        <v>0.07104503730353778</v>
      </c>
      <c r="I337" t="n">
        <v>20723.52846434086</v>
      </c>
      <c r="J337" t="n">
        <v>973154.939567119</v>
      </c>
      <c r="K337" t="n">
        <v>77852.39516536953</v>
      </c>
      <c r="L337" t="n">
        <v>0</v>
      </c>
    </row>
    <row r="338">
      <c r="A338" t="n">
        <v>100388</v>
      </c>
      <c r="B338" t="n">
        <v>0.02200164297707261</v>
      </c>
      <c r="C338" t="inlineStr">
        <is>
          <t>Lowest Risk</t>
        </is>
      </c>
      <c r="D338" t="inlineStr">
        <is>
          <t>Secured — Real Estate</t>
        </is>
      </c>
      <c r="E338" t="n">
        <v>0.2</v>
      </c>
      <c r="F338" t="n">
        <v>518562</v>
      </c>
      <c r="G338" t="n">
        <v>0.15</v>
      </c>
      <c r="H338" t="n">
        <v>0.03314003323903302</v>
      </c>
      <c r="I338" t="n">
        <v>2281.843197095346</v>
      </c>
      <c r="J338" t="n">
        <v>214814.523956243</v>
      </c>
      <c r="K338" t="n">
        <v>17185.16191649944</v>
      </c>
      <c r="L338" t="n">
        <v>0</v>
      </c>
    </row>
    <row r="339">
      <c r="A339" t="n">
        <v>100389</v>
      </c>
      <c r="B339" t="n">
        <v>0.04043234212588771</v>
      </c>
      <c r="C339" t="inlineStr">
        <is>
          <t>Lowest Risk</t>
        </is>
      </c>
      <c r="D339" t="inlineStr">
        <is>
          <t>Secured — Real Estate</t>
        </is>
      </c>
      <c r="E339" t="n">
        <v>0.2</v>
      </c>
      <c r="F339" t="n">
        <v>1971072</v>
      </c>
      <c r="G339" t="n">
        <v>0.15</v>
      </c>
      <c r="H339" t="n">
        <v>0.04707713473247523</v>
      </c>
      <c r="I339" t="n">
        <v>15939.01149175155</v>
      </c>
      <c r="J339" t="n">
        <v>1159905.276392618</v>
      </c>
      <c r="K339" t="n">
        <v>92792.42211140943</v>
      </c>
      <c r="L339" t="n">
        <v>0</v>
      </c>
    </row>
    <row r="340">
      <c r="A340" t="n">
        <v>100390</v>
      </c>
      <c r="B340" t="n">
        <v>0.01249244681384234</v>
      </c>
      <c r="C340" t="inlineStr">
        <is>
          <t>Lowest Risk</t>
        </is>
      </c>
      <c r="D340" t="inlineStr">
        <is>
          <t>Unsecured — Other Retail</t>
        </is>
      </c>
      <c r="E340" t="n">
        <v>0.45</v>
      </c>
      <c r="F340" t="n">
        <v>555273</v>
      </c>
      <c r="G340" t="n">
        <v>0.1139565003698254</v>
      </c>
      <c r="H340" t="n">
        <v>0.04004224657208163</v>
      </c>
      <c r="I340" t="n">
        <v>3121.523288848205</v>
      </c>
      <c r="J340" t="n">
        <v>277929.7297602436</v>
      </c>
      <c r="K340" t="n">
        <v>22234.37838081949</v>
      </c>
      <c r="L340" t="n">
        <v>0</v>
      </c>
    </row>
    <row r="341">
      <c r="A341" t="n">
        <v>100391</v>
      </c>
      <c r="B341" t="n">
        <v>0.04595981361208714</v>
      </c>
      <c r="C341" t="inlineStr">
        <is>
          <t>Lowest Risk</t>
        </is>
      </c>
      <c r="D341" t="inlineStr">
        <is>
          <t>Secured — Real Estate</t>
        </is>
      </c>
      <c r="E341" t="n">
        <v>0.2</v>
      </c>
      <c r="F341" t="n">
        <v>808650</v>
      </c>
      <c r="G341" t="n">
        <v>0.15</v>
      </c>
      <c r="H341" t="n">
        <v>0.05042827223284854</v>
      </c>
      <c r="I341" t="n">
        <v>7433.080655482853</v>
      </c>
      <c r="J341" t="n">
        <v>509735.2792636621</v>
      </c>
      <c r="K341" t="n">
        <v>40778.82234109297</v>
      </c>
      <c r="L341" t="n">
        <v>0</v>
      </c>
    </row>
    <row r="342">
      <c r="A342" t="n">
        <v>100392</v>
      </c>
      <c r="B342" t="n">
        <v>0.1339749601546389</v>
      </c>
      <c r="C342" t="inlineStr">
        <is>
          <t>Moderate Risk</t>
        </is>
      </c>
      <c r="D342" t="inlineStr">
        <is>
          <t>Revolving (QRRE)</t>
        </is>
      </c>
      <c r="E342" t="n">
        <v>0.65</v>
      </c>
      <c r="F342" t="n">
        <v>180000</v>
      </c>
      <c r="G342" t="n">
        <v>0.04</v>
      </c>
      <c r="H342" t="n">
        <v>0.1135003360281939</v>
      </c>
      <c r="I342" t="n">
        <v>15675.07033809276</v>
      </c>
      <c r="J342" t="n">
        <v>255375.7560634363</v>
      </c>
      <c r="K342" t="n">
        <v>20430.06048507491</v>
      </c>
      <c r="L342" t="n">
        <v>0</v>
      </c>
    </row>
    <row r="343">
      <c r="A343" t="n">
        <v>100393</v>
      </c>
      <c r="B343" t="n">
        <v>0.02039520831662769</v>
      </c>
      <c r="C343" t="inlineStr">
        <is>
          <t>Lowest Risk</t>
        </is>
      </c>
      <c r="D343" t="inlineStr">
        <is>
          <t>Secured — Real Estate</t>
        </is>
      </c>
      <c r="E343" t="n">
        <v>0.2</v>
      </c>
      <c r="F343" t="n">
        <v>2250000</v>
      </c>
      <c r="G343" t="n">
        <v>0.15</v>
      </c>
      <c r="H343" t="n">
        <v>0.03164343350102382</v>
      </c>
      <c r="I343" t="n">
        <v>9177.843742482461</v>
      </c>
      <c r="J343" t="n">
        <v>889971.5672162949</v>
      </c>
      <c r="K343" t="n">
        <v>71197.72537730359</v>
      </c>
      <c r="L343" t="n">
        <v>0</v>
      </c>
    </row>
    <row r="344">
      <c r="A344" t="n">
        <v>100394</v>
      </c>
      <c r="B344" t="n">
        <v>0.02592347525952558</v>
      </c>
      <c r="C344" t="inlineStr">
        <is>
          <t>Lowest Risk</t>
        </is>
      </c>
      <c r="D344" t="inlineStr">
        <is>
          <t>Secured — Real Estate</t>
        </is>
      </c>
      <c r="E344" t="n">
        <v>0.2</v>
      </c>
      <c r="F344" t="n">
        <v>178290</v>
      </c>
      <c r="G344" t="n">
        <v>0.15</v>
      </c>
      <c r="H344" t="n">
        <v>0.03656087514296261</v>
      </c>
      <c r="I344" t="n">
        <v>924.3792808041633</v>
      </c>
      <c r="J344" t="n">
        <v>81480.48036548504</v>
      </c>
      <c r="K344" t="n">
        <v>6518.438429238803</v>
      </c>
      <c r="L344" t="n">
        <v>0</v>
      </c>
    </row>
    <row r="345">
      <c r="A345" t="n">
        <v>100395</v>
      </c>
      <c r="B345" t="n">
        <v>0.01585485149252537</v>
      </c>
      <c r="C345" t="inlineStr">
        <is>
          <t>Lowest Risk</t>
        </is>
      </c>
      <c r="D345" t="inlineStr">
        <is>
          <t>Secured — Real Estate</t>
        </is>
      </c>
      <c r="E345" t="n">
        <v>0.2</v>
      </c>
      <c r="F345" t="n">
        <v>888840</v>
      </c>
      <c r="G345" t="n">
        <v>0.15</v>
      </c>
      <c r="H345" t="n">
        <v>0.02704883425321178</v>
      </c>
      <c r="I345" t="n">
        <v>2818.485240123251</v>
      </c>
      <c r="J345" t="n">
        <v>300526.0729703095</v>
      </c>
      <c r="K345" t="n">
        <v>24042.08583762476</v>
      </c>
      <c r="L345" t="n">
        <v>0</v>
      </c>
    </row>
    <row r="346">
      <c r="A346" t="n">
        <v>100396</v>
      </c>
      <c r="B346" t="n">
        <v>0.5639373154501041</v>
      </c>
      <c r="C346" t="inlineStr">
        <is>
          <t>Highest Risk</t>
        </is>
      </c>
      <c r="D346" t="inlineStr">
        <is>
          <t>Unsecured — Other Retail</t>
        </is>
      </c>
      <c r="E346" t="n">
        <v>0.45</v>
      </c>
      <c r="F346" t="n">
        <v>417024</v>
      </c>
      <c r="G346" t="n">
        <v>0.03000000034827556</v>
      </c>
      <c r="H346" t="n">
        <v>0.08831000600240291</v>
      </c>
      <c r="I346" t="n">
        <v>105828.9277672189</v>
      </c>
      <c r="J346" t="n">
        <v>460342.3992893259</v>
      </c>
      <c r="K346" t="n">
        <v>36827.39194314607</v>
      </c>
      <c r="L346" t="n">
        <v>1</v>
      </c>
    </row>
    <row r="347">
      <c r="A347" t="n">
        <v>100397</v>
      </c>
      <c r="B347" t="n">
        <v>0.01313633775789088</v>
      </c>
      <c r="C347" t="inlineStr">
        <is>
          <t>Lowest Risk</t>
        </is>
      </c>
      <c r="D347" t="inlineStr">
        <is>
          <t>Secured — Real Estate</t>
        </is>
      </c>
      <c r="E347" t="n">
        <v>0.2</v>
      </c>
      <c r="F347" t="n">
        <v>1417185</v>
      </c>
      <c r="G347" t="n">
        <v>0.15</v>
      </c>
      <c r="H347" t="n">
        <v>0.02398178380700733</v>
      </c>
      <c r="I347" t="n">
        <v>3723.324165083318</v>
      </c>
      <c r="J347" t="n">
        <v>424832.803556671</v>
      </c>
      <c r="K347" t="n">
        <v>33986.62428453368</v>
      </c>
      <c r="L347" t="n">
        <v>0</v>
      </c>
    </row>
    <row r="348">
      <c r="A348" t="n">
        <v>100398</v>
      </c>
      <c r="B348" t="n">
        <v>0.04295734280357324</v>
      </c>
      <c r="C348" t="inlineStr">
        <is>
          <t>Lowest Risk</t>
        </is>
      </c>
      <c r="D348" t="inlineStr">
        <is>
          <t>Secured — Real Estate</t>
        </is>
      </c>
      <c r="E348" t="n">
        <v>0.2</v>
      </c>
      <c r="F348" t="n">
        <v>180000</v>
      </c>
      <c r="G348" t="n">
        <v>0.15</v>
      </c>
      <c r="H348" t="n">
        <v>0.04864490830310043</v>
      </c>
      <c r="I348" t="n">
        <v>1546.464340928637</v>
      </c>
      <c r="J348" t="n">
        <v>109451.043681976</v>
      </c>
      <c r="K348" t="n">
        <v>8756.083494558079</v>
      </c>
      <c r="L348" t="n">
        <v>0</v>
      </c>
    </row>
    <row r="349">
      <c r="A349" t="n">
        <v>100400</v>
      </c>
      <c r="B349" t="n">
        <v>0.02309647708007676</v>
      </c>
      <c r="C349" t="inlineStr">
        <is>
          <t>Lowest Risk</t>
        </is>
      </c>
      <c r="D349" t="inlineStr">
        <is>
          <t>Unsecured — Other Retail</t>
        </is>
      </c>
      <c r="E349" t="n">
        <v>0.45</v>
      </c>
      <c r="F349" t="n">
        <v>536917.5</v>
      </c>
      <c r="G349" t="n">
        <v>0.08792550292640661</v>
      </c>
      <c r="H349" t="n">
        <v>0.04795021251757534</v>
      </c>
      <c r="I349" t="n">
        <v>5580.406229688951</v>
      </c>
      <c r="J349" t="n">
        <v>321816.3528675656</v>
      </c>
      <c r="K349" t="n">
        <v>25745.30822940525</v>
      </c>
      <c r="L349" t="n">
        <v>0</v>
      </c>
    </row>
    <row r="350">
      <c r="A350" t="n">
        <v>100401</v>
      </c>
      <c r="B350" t="n">
        <v>0.0929826503258324</v>
      </c>
      <c r="C350" t="inlineStr">
        <is>
          <t>Low Risk</t>
        </is>
      </c>
      <c r="D350" t="inlineStr">
        <is>
          <t>Secured — Real Estate</t>
        </is>
      </c>
      <c r="E350" t="n">
        <v>0.2</v>
      </c>
      <c r="F350" t="n">
        <v>343683</v>
      </c>
      <c r="G350" t="n">
        <v>0.15</v>
      </c>
      <c r="H350" t="n">
        <v>0.07055286217035558</v>
      </c>
      <c r="I350" t="n">
        <v>6391.311242386611</v>
      </c>
      <c r="J350" t="n">
        <v>303097.7416161789</v>
      </c>
      <c r="K350" t="n">
        <v>24247.81932929431</v>
      </c>
      <c r="L350" t="n">
        <v>1</v>
      </c>
    </row>
    <row r="351">
      <c r="A351" t="n">
        <v>100402</v>
      </c>
      <c r="B351" t="n">
        <v>0.07964764224530353</v>
      </c>
      <c r="C351" t="inlineStr">
        <is>
          <t>Low Risk</t>
        </is>
      </c>
      <c r="D351" t="inlineStr">
        <is>
          <t>Secured — Real Estate</t>
        </is>
      </c>
      <c r="E351" t="n">
        <v>0.2</v>
      </c>
      <c r="F351" t="n">
        <v>276277.5</v>
      </c>
      <c r="G351" t="n">
        <v>0.15</v>
      </c>
      <c r="H351" t="n">
        <v>0.06600151970897457</v>
      </c>
      <c r="I351" t="n">
        <v>4400.970296085369</v>
      </c>
      <c r="J351" t="n">
        <v>227934.1857674528</v>
      </c>
      <c r="K351" t="n">
        <v>18234.73486139622</v>
      </c>
      <c r="L351" t="n">
        <v>0</v>
      </c>
    </row>
    <row r="352">
      <c r="A352" t="n">
        <v>100403</v>
      </c>
      <c r="B352" t="n">
        <v>0.2214089060631088</v>
      </c>
      <c r="C352" t="inlineStr">
        <is>
          <t>High Risk</t>
        </is>
      </c>
      <c r="D352" t="inlineStr">
        <is>
          <t>Secured — Real Estate</t>
        </is>
      </c>
      <c r="E352" t="n">
        <v>0.2</v>
      </c>
      <c r="F352" t="n">
        <v>1350000</v>
      </c>
      <c r="G352" t="n">
        <v>0.15</v>
      </c>
      <c r="H352" t="n">
        <v>0.09157861294338179</v>
      </c>
      <c r="I352" t="n">
        <v>59780.40463703939</v>
      </c>
      <c r="J352" t="n">
        <v>1545389.093419568</v>
      </c>
      <c r="K352" t="n">
        <v>123631.1274735654</v>
      </c>
      <c r="L352" t="n">
        <v>0</v>
      </c>
    </row>
    <row r="353">
      <c r="A353" t="n">
        <v>100405</v>
      </c>
      <c r="B353" t="n">
        <v>0.1836446834333167</v>
      </c>
      <c r="C353" t="inlineStr">
        <is>
          <t>Moderate Risk</t>
        </is>
      </c>
      <c r="D353" t="inlineStr">
        <is>
          <t>Secured — Real Estate</t>
        </is>
      </c>
      <c r="E353" t="n">
        <v>0.2</v>
      </c>
      <c r="F353" t="n">
        <v>450000</v>
      </c>
      <c r="G353" t="n">
        <v>0.15</v>
      </c>
      <c r="H353" t="n">
        <v>0.08839511348652265</v>
      </c>
      <c r="I353" t="n">
        <v>16528.0215089985</v>
      </c>
      <c r="J353" t="n">
        <v>497222.51336169</v>
      </c>
      <c r="K353" t="n">
        <v>39777.8010689352</v>
      </c>
      <c r="L353" t="n">
        <v>0</v>
      </c>
    </row>
    <row r="354">
      <c r="A354" t="n">
        <v>100406</v>
      </c>
      <c r="B354" t="n">
        <v>0.086215835936305</v>
      </c>
      <c r="C354" t="inlineStr">
        <is>
          <t>Low Risk</t>
        </is>
      </c>
      <c r="D354" t="inlineStr">
        <is>
          <t>Secured — Real Estate</t>
        </is>
      </c>
      <c r="E354" t="n">
        <v>0.2</v>
      </c>
      <c r="F354" t="n">
        <v>468648</v>
      </c>
      <c r="G354" t="n">
        <v>0.15</v>
      </c>
      <c r="H354" t="n">
        <v>0.06833260915259862</v>
      </c>
      <c r="I354" t="n">
        <v>8080.975815975493</v>
      </c>
      <c r="J354" t="n">
        <v>400299.257676838</v>
      </c>
      <c r="K354" t="n">
        <v>32023.94061414704</v>
      </c>
      <c r="L354" t="n">
        <v>0</v>
      </c>
    </row>
    <row r="355">
      <c r="A355" t="n">
        <v>100407</v>
      </c>
      <c r="B355" t="n">
        <v>0.1194214966770804</v>
      </c>
      <c r="C355" t="inlineStr">
        <is>
          <t>Moderate Risk</t>
        </is>
      </c>
      <c r="D355" t="inlineStr">
        <is>
          <t>Unsecured — Other Retail</t>
        </is>
      </c>
      <c r="E355" t="n">
        <v>0.45</v>
      </c>
      <c r="F355" t="n">
        <v>521280</v>
      </c>
      <c r="G355" t="n">
        <v>0.03198929850543336</v>
      </c>
      <c r="H355" t="n">
        <v>0.06441943027581555</v>
      </c>
      <c r="I355" t="n">
        <v>28013.41700452282</v>
      </c>
      <c r="J355" t="n">
        <v>419757.0076772141</v>
      </c>
      <c r="K355" t="n">
        <v>33580.56061417713</v>
      </c>
      <c r="L355" t="n">
        <v>0</v>
      </c>
    </row>
    <row r="356">
      <c r="A356" t="n">
        <v>100408</v>
      </c>
      <c r="B356" t="n">
        <v>0.07680798361443951</v>
      </c>
      <c r="C356" t="inlineStr">
        <is>
          <t>Low Risk</t>
        </is>
      </c>
      <c r="D356" t="inlineStr">
        <is>
          <t>Secured — Real Estate</t>
        </is>
      </c>
      <c r="E356" t="n">
        <v>0.2</v>
      </c>
      <c r="F356" t="n">
        <v>454500</v>
      </c>
      <c r="G356" t="n">
        <v>0.15</v>
      </c>
      <c r="H356" t="n">
        <v>0.06493535401095345</v>
      </c>
      <c r="I356" t="n">
        <v>6981.845710552551</v>
      </c>
      <c r="J356" t="n">
        <v>368913.9799747293</v>
      </c>
      <c r="K356" t="n">
        <v>29513.11839797835</v>
      </c>
      <c r="L356" t="n">
        <v>0</v>
      </c>
    </row>
    <row r="357">
      <c r="A357" t="n">
        <v>100409</v>
      </c>
      <c r="B357" t="n">
        <v>0.1520103706848131</v>
      </c>
      <c r="C357" t="inlineStr">
        <is>
          <t>Moderate Risk</t>
        </is>
      </c>
      <c r="D357" t="inlineStr">
        <is>
          <t>Secured — Real Estate</t>
        </is>
      </c>
      <c r="E357" t="n">
        <v>0.2</v>
      </c>
      <c r="F357" t="n">
        <v>454500</v>
      </c>
      <c r="G357" t="n">
        <v>0.15</v>
      </c>
      <c r="H357" t="n">
        <v>0.08414151926517716</v>
      </c>
      <c r="I357" t="n">
        <v>13817.74269524951</v>
      </c>
      <c r="J357" t="n">
        <v>478029.0063252877</v>
      </c>
      <c r="K357" t="n">
        <v>38242.32050602302</v>
      </c>
      <c r="L357" t="n">
        <v>0</v>
      </c>
    </row>
    <row r="358">
      <c r="A358" t="n">
        <v>100410</v>
      </c>
      <c r="B358" t="n">
        <v>0.04716779884868984</v>
      </c>
      <c r="C358" t="inlineStr">
        <is>
          <t>Lowest Risk</t>
        </is>
      </c>
      <c r="D358" t="inlineStr">
        <is>
          <t>Secured — Other (Vehicle/Goods)</t>
        </is>
      </c>
      <c r="E358" t="n">
        <v>0.35</v>
      </c>
      <c r="F358" t="n">
        <v>1258650</v>
      </c>
      <c r="G358" t="n">
        <v>0.05494470289281111</v>
      </c>
      <c r="H358" t="n">
        <v>0.0410962577350404</v>
      </c>
      <c r="I358" t="n">
        <v>20778.71250731621</v>
      </c>
      <c r="J358" t="n">
        <v>646572.5599776075</v>
      </c>
      <c r="K358" t="n">
        <v>51725.8047982086</v>
      </c>
      <c r="L358" t="n">
        <v>0</v>
      </c>
    </row>
    <row r="359">
      <c r="A359" t="n">
        <v>100411</v>
      </c>
      <c r="B359" t="n">
        <v>0.04582666048925279</v>
      </c>
      <c r="C359" t="inlineStr">
        <is>
          <t>Lowest Risk</t>
        </is>
      </c>
      <c r="D359" t="inlineStr">
        <is>
          <t>Secured — Other (Vehicle/Goods)</t>
        </is>
      </c>
      <c r="E359" t="n">
        <v>0.35</v>
      </c>
      <c r="F359" t="n">
        <v>1035832.5</v>
      </c>
      <c r="G359" t="n">
        <v>0.05614351933793642</v>
      </c>
      <c r="H359" t="n">
        <v>0.04098503210011384</v>
      </c>
      <c r="I359" t="n">
        <v>16614.06050543188</v>
      </c>
      <c r="J359" t="n">
        <v>530670.3532855145</v>
      </c>
      <c r="K359" t="n">
        <v>42453.62826284116</v>
      </c>
      <c r="L359" t="n">
        <v>0</v>
      </c>
    </row>
    <row r="360">
      <c r="A360" t="n">
        <v>100412</v>
      </c>
      <c r="B360" t="n">
        <v>0.08495419400505579</v>
      </c>
      <c r="C360" t="inlineStr">
        <is>
          <t>Low Risk</t>
        </is>
      </c>
      <c r="D360" t="inlineStr">
        <is>
          <t>Secured — Real Estate</t>
        </is>
      </c>
      <c r="E360" t="n">
        <v>0.2</v>
      </c>
      <c r="F360" t="n">
        <v>318528</v>
      </c>
      <c r="G360" t="n">
        <v>0.15</v>
      </c>
      <c r="H360" t="n">
        <v>0.06789884843753642</v>
      </c>
      <c r="I360" t="n">
        <v>5412.057901608482</v>
      </c>
      <c r="J360" t="n">
        <v>270346.054938895</v>
      </c>
      <c r="K360" t="n">
        <v>21627.6843951116</v>
      </c>
      <c r="L360" t="n">
        <v>0</v>
      </c>
    </row>
    <row r="361">
      <c r="A361" t="n">
        <v>100413</v>
      </c>
      <c r="B361" t="n">
        <v>0.03254131029552089</v>
      </c>
      <c r="C361" t="inlineStr">
        <is>
          <t>Lowest Risk</t>
        </is>
      </c>
      <c r="D361" t="inlineStr">
        <is>
          <t>Secured — Real Estate</t>
        </is>
      </c>
      <c r="E361" t="n">
        <v>0.2</v>
      </c>
      <c r="F361" t="n">
        <v>90000</v>
      </c>
      <c r="G361" t="n">
        <v>0.15</v>
      </c>
      <c r="H361" t="n">
        <v>0.04171662173753447</v>
      </c>
      <c r="I361" t="n">
        <v>585.7435853193761</v>
      </c>
      <c r="J361" t="n">
        <v>46931.19945472629</v>
      </c>
      <c r="K361" t="n">
        <v>3754.495956378103</v>
      </c>
      <c r="L361" t="n">
        <v>0</v>
      </c>
    </row>
    <row r="362">
      <c r="A362" t="n">
        <v>100414</v>
      </c>
      <c r="B362" t="n">
        <v>0.04672353781627363</v>
      </c>
      <c r="C362" t="inlineStr">
        <is>
          <t>Lowest Risk</t>
        </is>
      </c>
      <c r="D362" t="inlineStr">
        <is>
          <t>Secured — Real Estate</t>
        </is>
      </c>
      <c r="E362" t="n">
        <v>0.2</v>
      </c>
      <c r="F362" t="n">
        <v>533304</v>
      </c>
      <c r="G362" t="n">
        <v>0.15</v>
      </c>
      <c r="H362" t="n">
        <v>0.05086869915212586</v>
      </c>
      <c r="I362" t="n">
        <v>4983.569922313999</v>
      </c>
      <c r="J362" t="n">
        <v>339106.0091578166</v>
      </c>
      <c r="K362" t="n">
        <v>27128.48073262533</v>
      </c>
      <c r="L362" t="n">
        <v>0</v>
      </c>
    </row>
    <row r="363">
      <c r="A363" t="n">
        <v>100415</v>
      </c>
      <c r="B363" t="n">
        <v>0.03549349613400873</v>
      </c>
      <c r="C363" t="inlineStr">
        <is>
          <t>Lowest Risk</t>
        </is>
      </c>
      <c r="D363" t="inlineStr">
        <is>
          <t>Secured — Real Estate</t>
        </is>
      </c>
      <c r="E363" t="n">
        <v>0.2</v>
      </c>
      <c r="F363" t="n">
        <v>792162</v>
      </c>
      <c r="G363" t="n">
        <v>0.15</v>
      </c>
      <c r="H363" t="n">
        <v>0.0438107523798236</v>
      </c>
      <c r="I363" t="n">
        <v>5623.319776901724</v>
      </c>
      <c r="J363" t="n">
        <v>433815.1653338228</v>
      </c>
      <c r="K363" t="n">
        <v>34705.21322670583</v>
      </c>
      <c r="L363" t="n">
        <v>0</v>
      </c>
    </row>
    <row r="364">
      <c r="A364" t="n">
        <v>100417</v>
      </c>
      <c r="B364" t="n">
        <v>0.05159520882015371</v>
      </c>
      <c r="C364" t="inlineStr">
        <is>
          <t>Low Risk</t>
        </is>
      </c>
      <c r="D364" t="inlineStr">
        <is>
          <t>Secured — Real Estate</t>
        </is>
      </c>
      <c r="E364" t="n">
        <v>0.2</v>
      </c>
      <c r="F364" t="n">
        <v>755190</v>
      </c>
      <c r="G364" t="n">
        <v>0.15</v>
      </c>
      <c r="H364" t="n">
        <v>0.05356149002809338</v>
      </c>
      <c r="I364" t="n">
        <v>7792.837149778376</v>
      </c>
      <c r="J364" t="n">
        <v>505613.770678948</v>
      </c>
      <c r="K364" t="n">
        <v>40449.10165431584</v>
      </c>
      <c r="L364" t="n">
        <v>0</v>
      </c>
    </row>
    <row r="365">
      <c r="A365" t="n">
        <v>100418</v>
      </c>
      <c r="B365" t="n">
        <v>0.05474758583510678</v>
      </c>
      <c r="C365" t="inlineStr">
        <is>
          <t>Low Risk</t>
        </is>
      </c>
      <c r="D365" t="inlineStr">
        <is>
          <t>Unsecured — Other Retail</t>
        </is>
      </c>
      <c r="E365" t="n">
        <v>0.45</v>
      </c>
      <c r="F365" t="n">
        <v>521280</v>
      </c>
      <c r="G365" t="n">
        <v>0.04913212666208026</v>
      </c>
      <c r="H365" t="n">
        <v>0.05362069717204822</v>
      </c>
      <c r="I365" t="n">
        <v>12842.46969485601</v>
      </c>
      <c r="J365" t="n">
        <v>349392.4627730662</v>
      </c>
      <c r="K365" t="n">
        <v>27951.3970218453</v>
      </c>
      <c r="L365" t="n">
        <v>0</v>
      </c>
    </row>
    <row r="366">
      <c r="A366" t="n">
        <v>100419</v>
      </c>
      <c r="B366" t="n">
        <v>0.02968026066767274</v>
      </c>
      <c r="C366" t="inlineStr">
        <is>
          <t>Lowest Risk</t>
        </is>
      </c>
      <c r="D366" t="inlineStr">
        <is>
          <t>Secured — Real Estate</t>
        </is>
      </c>
      <c r="E366" t="n">
        <v>0.2</v>
      </c>
      <c r="F366" t="n">
        <v>454500</v>
      </c>
      <c r="G366" t="n">
        <v>0.15</v>
      </c>
      <c r="H366" t="n">
        <v>0.03957214585283782</v>
      </c>
      <c r="I366" t="n">
        <v>2697.935694691452</v>
      </c>
      <c r="J366" t="n">
        <v>224819.2536264349</v>
      </c>
      <c r="K366" t="n">
        <v>17985.54029011479</v>
      </c>
      <c r="L366" t="n">
        <v>0</v>
      </c>
    </row>
    <row r="367">
      <c r="A367" t="n">
        <v>100420</v>
      </c>
      <c r="B367" t="n">
        <v>0.03849863962148799</v>
      </c>
      <c r="C367" t="inlineStr">
        <is>
          <t>Lowest Risk</t>
        </is>
      </c>
      <c r="D367" t="inlineStr">
        <is>
          <t>Secured — Real Estate</t>
        </is>
      </c>
      <c r="E367" t="n">
        <v>0.2</v>
      </c>
      <c r="F367" t="n">
        <v>91692</v>
      </c>
      <c r="G367" t="n">
        <v>0.15</v>
      </c>
      <c r="H367" t="n">
        <v>0.04583125471683616</v>
      </c>
      <c r="I367" t="n">
        <v>706.0034528346955</v>
      </c>
      <c r="J367" t="n">
        <v>52529.49259370177</v>
      </c>
      <c r="K367" t="n">
        <v>4202.359407496142</v>
      </c>
      <c r="L367" t="n">
        <v>0</v>
      </c>
    </row>
    <row r="368">
      <c r="A368" t="n">
        <v>100421</v>
      </c>
      <c r="B368" t="n">
        <v>0.06535706730712713</v>
      </c>
      <c r="C368" t="inlineStr">
        <is>
          <t>Low Risk</t>
        </is>
      </c>
      <c r="D368" t="inlineStr">
        <is>
          <t>Secured — Other (Vehicle/Goods)</t>
        </is>
      </c>
      <c r="E368" t="n">
        <v>0.35</v>
      </c>
      <c r="F368" t="n">
        <v>900000</v>
      </c>
      <c r="G368" t="n">
        <v>0.04319762771269997</v>
      </c>
      <c r="H368" t="n">
        <v>0.0426303876369468</v>
      </c>
      <c r="I368" t="n">
        <v>20587.47620174504</v>
      </c>
      <c r="J368" t="n">
        <v>479591.8609156515</v>
      </c>
      <c r="K368" t="n">
        <v>38367.34887325212</v>
      </c>
      <c r="L368" t="n">
        <v>0</v>
      </c>
    </row>
    <row r="369">
      <c r="A369" t="n">
        <v>100423</v>
      </c>
      <c r="B369" t="n">
        <v>0.07091470841009774</v>
      </c>
      <c r="C369" t="inlineStr">
        <is>
          <t>Low Risk</t>
        </is>
      </c>
      <c r="D369" t="inlineStr">
        <is>
          <t>Secured — Real Estate</t>
        </is>
      </c>
      <c r="E369" t="n">
        <v>0.2</v>
      </c>
      <c r="F369" t="n">
        <v>1327648.5</v>
      </c>
      <c r="G369" t="n">
        <v>0.15</v>
      </c>
      <c r="H369" t="n">
        <v>0.06260036853227927</v>
      </c>
      <c r="I369" t="n">
        <v>18829.96124972073</v>
      </c>
      <c r="J369" t="n">
        <v>1038891.067266597</v>
      </c>
      <c r="K369" t="n">
        <v>83111.28538132778</v>
      </c>
      <c r="L369" t="n">
        <v>0</v>
      </c>
    </row>
    <row r="370">
      <c r="A370" t="n">
        <v>100424</v>
      </c>
      <c r="B370" t="n">
        <v>0.1109561568978872</v>
      </c>
      <c r="C370" t="inlineStr">
        <is>
          <t>Moderate Risk</t>
        </is>
      </c>
      <c r="D370" t="inlineStr">
        <is>
          <t>Secured — Real Estate</t>
        </is>
      </c>
      <c r="E370" t="n">
        <v>0.2</v>
      </c>
      <c r="F370" t="n">
        <v>117162</v>
      </c>
      <c r="G370" t="n">
        <v>0.15</v>
      </c>
      <c r="H370" t="n">
        <v>0.075678591943274</v>
      </c>
      <c r="I370" t="n">
        <v>2599.969050894053</v>
      </c>
      <c r="J370" t="n">
        <v>110833.1898657234</v>
      </c>
      <c r="K370" t="n">
        <v>8866.65518925787</v>
      </c>
      <c r="L370" t="n">
        <v>1</v>
      </c>
    </row>
    <row r="371">
      <c r="A371" t="n">
        <v>100425</v>
      </c>
      <c r="B371" t="n">
        <v>0.02257753915630869</v>
      </c>
      <c r="C371" t="inlineStr">
        <is>
          <t>Lowest Risk</t>
        </is>
      </c>
      <c r="D371" t="inlineStr">
        <is>
          <t>Secured — Real Estate</t>
        </is>
      </c>
      <c r="E371" t="n">
        <v>0.2</v>
      </c>
      <c r="F371" t="n">
        <v>688500</v>
      </c>
      <c r="G371" t="n">
        <v>0.15</v>
      </c>
      <c r="H371" t="n">
        <v>0.03366224694626246</v>
      </c>
      <c r="I371" t="n">
        <v>3108.927141823706</v>
      </c>
      <c r="J371" t="n">
        <v>289705.7127812713</v>
      </c>
      <c r="K371" t="n">
        <v>23176.45702250171</v>
      </c>
      <c r="L371" t="n">
        <v>0</v>
      </c>
    </row>
    <row r="372">
      <c r="A372" t="n">
        <v>100427</v>
      </c>
      <c r="B372" t="n">
        <v>0.1376984063362467</v>
      </c>
      <c r="C372" t="inlineStr">
        <is>
          <t>Moderate Risk</t>
        </is>
      </c>
      <c r="D372" t="inlineStr">
        <is>
          <t>Unsecured — Other Retail</t>
        </is>
      </c>
      <c r="E372" t="n">
        <v>0.45</v>
      </c>
      <c r="F372" t="n">
        <v>450000</v>
      </c>
      <c r="G372" t="n">
        <v>0.03104926532488589</v>
      </c>
      <c r="H372" t="n">
        <v>0.06830596516624551</v>
      </c>
      <c r="I372" t="n">
        <v>27883.92728308995</v>
      </c>
      <c r="J372" t="n">
        <v>384221.054060131</v>
      </c>
      <c r="K372" t="n">
        <v>30737.68432481048</v>
      </c>
      <c r="L372" t="n">
        <v>0</v>
      </c>
    </row>
    <row r="373">
      <c r="A373" t="n">
        <v>100428</v>
      </c>
      <c r="B373" t="n">
        <v>0.01477857537290129</v>
      </c>
      <c r="C373" t="inlineStr">
        <is>
          <t>Lowest Risk</t>
        </is>
      </c>
      <c r="D373" t="inlineStr">
        <is>
          <t>Secured — Real Estate</t>
        </is>
      </c>
      <c r="E373" t="n">
        <v>0.2</v>
      </c>
      <c r="F373" t="n">
        <v>1224990</v>
      </c>
      <c r="G373" t="n">
        <v>0.15</v>
      </c>
      <c r="H373" t="n">
        <v>0.02586700282224382</v>
      </c>
      <c r="I373" t="n">
        <v>3620.72140921007</v>
      </c>
      <c r="J373" t="n">
        <v>396085.2473402557</v>
      </c>
      <c r="K373" t="n">
        <v>31686.81978722046</v>
      </c>
      <c r="L373" t="n">
        <v>0</v>
      </c>
    </row>
    <row r="374">
      <c r="A374" t="n">
        <v>100429</v>
      </c>
      <c r="B374" t="n">
        <v>0.2442275965223834</v>
      </c>
      <c r="C374" t="inlineStr">
        <is>
          <t>High Risk</t>
        </is>
      </c>
      <c r="D374" t="inlineStr">
        <is>
          <t>Secured — Real Estate</t>
        </is>
      </c>
      <c r="E374" t="n">
        <v>0.2</v>
      </c>
      <c r="F374" t="n">
        <v>629325</v>
      </c>
      <c r="G374" t="n">
        <v>0.15</v>
      </c>
      <c r="H374" t="n">
        <v>0.09269907983329058</v>
      </c>
      <c r="I374" t="n">
        <v>30739.70643628979</v>
      </c>
      <c r="J374" t="n">
        <v>729223.1052010698</v>
      </c>
      <c r="K374" t="n">
        <v>58337.84841608559</v>
      </c>
      <c r="L374" t="n">
        <v>0</v>
      </c>
    </row>
    <row r="375">
      <c r="A375" t="n">
        <v>100430</v>
      </c>
      <c r="B375" t="n">
        <v>0.08969245222635366</v>
      </c>
      <c r="C375" t="inlineStr">
        <is>
          <t>Low Risk</t>
        </is>
      </c>
      <c r="D375" t="inlineStr">
        <is>
          <t>Secured — Real Estate</t>
        </is>
      </c>
      <c r="E375" t="n">
        <v>0.2</v>
      </c>
      <c r="F375" t="n">
        <v>157914</v>
      </c>
      <c r="G375" t="n">
        <v>0.15</v>
      </c>
      <c r="H375" t="n">
        <v>0.06949516477232559</v>
      </c>
      <c r="I375" t="n">
        <v>2832.738780174483</v>
      </c>
      <c r="J375" t="n">
        <v>137178.2431232128</v>
      </c>
      <c r="K375" t="n">
        <v>10974.25944985702</v>
      </c>
      <c r="L375" t="n">
        <v>0</v>
      </c>
    </row>
    <row r="376">
      <c r="A376" t="n">
        <v>100431</v>
      </c>
      <c r="B376" t="n">
        <v>0.2104048248018037</v>
      </c>
      <c r="C376" t="inlineStr">
        <is>
          <t>High Risk</t>
        </is>
      </c>
      <c r="D376" t="inlineStr">
        <is>
          <t>Secured — Real Estate</t>
        </is>
      </c>
      <c r="E376" t="n">
        <v>0.2</v>
      </c>
      <c r="F376" t="n">
        <v>1724220</v>
      </c>
      <c r="G376" t="n">
        <v>0.15</v>
      </c>
      <c r="H376" t="n">
        <v>0.09083487771243422</v>
      </c>
      <c r="I376" t="n">
        <v>72556.84140395321</v>
      </c>
      <c r="J376" t="n">
        <v>1957741.410616666</v>
      </c>
      <c r="K376" t="n">
        <v>156619.3128493333</v>
      </c>
      <c r="L376" t="n">
        <v>0</v>
      </c>
    </row>
    <row r="377">
      <c r="A377" t="n">
        <v>100432</v>
      </c>
      <c r="B377" t="n">
        <v>0.1188747492459585</v>
      </c>
      <c r="C377" t="inlineStr">
        <is>
          <t>Moderate Risk</t>
        </is>
      </c>
      <c r="D377" t="inlineStr">
        <is>
          <t>Unsecured — Other Retail</t>
        </is>
      </c>
      <c r="E377" t="n">
        <v>0.45</v>
      </c>
      <c r="F377" t="n">
        <v>495000</v>
      </c>
      <c r="G377" t="n">
        <v>0.03202773260781681</v>
      </c>
      <c r="H377" t="n">
        <v>0.06430378838919801</v>
      </c>
      <c r="I377" t="n">
        <v>26479.35039453726</v>
      </c>
      <c r="J377" t="n">
        <v>397879.6906581626</v>
      </c>
      <c r="K377" t="n">
        <v>31830.37525265301</v>
      </c>
      <c r="L377" t="n">
        <v>0</v>
      </c>
    </row>
    <row r="378">
      <c r="A378" t="n">
        <v>100433</v>
      </c>
      <c r="B378" t="n">
        <v>0.01551914501293103</v>
      </c>
      <c r="C378" t="inlineStr">
        <is>
          <t>Lowest Risk</t>
        </is>
      </c>
      <c r="D378" t="inlineStr">
        <is>
          <t>Secured — Real Estate</t>
        </is>
      </c>
      <c r="E378" t="n">
        <v>0.2</v>
      </c>
      <c r="F378" t="n">
        <v>472500</v>
      </c>
      <c r="G378" t="n">
        <v>0.15</v>
      </c>
      <c r="H378" t="n">
        <v>0.02668447785703112</v>
      </c>
      <c r="I378" t="n">
        <v>1466.559203721983</v>
      </c>
      <c r="J378" t="n">
        <v>157605.1973430901</v>
      </c>
      <c r="K378" t="n">
        <v>12608.41578744721</v>
      </c>
      <c r="L378" t="n">
        <v>0</v>
      </c>
    </row>
    <row r="379">
      <c r="A379" t="n">
        <v>100434</v>
      </c>
      <c r="B379" t="n">
        <v>0.04330960753689116</v>
      </c>
      <c r="C379" t="inlineStr">
        <is>
          <t>Lowest Risk</t>
        </is>
      </c>
      <c r="D379" t="inlineStr">
        <is>
          <t>Secured — Real Estate</t>
        </is>
      </c>
      <c r="E379" t="n">
        <v>0.2</v>
      </c>
      <c r="F379" t="n">
        <v>280170</v>
      </c>
      <c r="G379" t="n">
        <v>0.15</v>
      </c>
      <c r="H379" t="n">
        <v>0.04885856404958944</v>
      </c>
      <c r="I379" t="n">
        <v>2426.810548722159</v>
      </c>
      <c r="J379" t="n">
        <v>171108.7986221684</v>
      </c>
      <c r="K379" t="n">
        <v>13688.70388977347</v>
      </c>
      <c r="L379" t="n">
        <v>0</v>
      </c>
    </row>
    <row r="380">
      <c r="A380" t="n">
        <v>100435</v>
      </c>
      <c r="B380" t="n">
        <v>0.02977308551225639</v>
      </c>
      <c r="C380" t="inlineStr">
        <is>
          <t>Lowest Risk</t>
        </is>
      </c>
      <c r="D380" t="inlineStr">
        <is>
          <t>Secured — Real Estate</t>
        </is>
      </c>
      <c r="E380" t="n">
        <v>0.2</v>
      </c>
      <c r="F380" t="n">
        <v>450000</v>
      </c>
      <c r="G380" t="n">
        <v>0.15</v>
      </c>
      <c r="H380" t="n">
        <v>0.03964363364215037</v>
      </c>
      <c r="I380" t="n">
        <v>2679.577696103076</v>
      </c>
      <c r="J380" t="n">
        <v>222995.4392370958</v>
      </c>
      <c r="K380" t="n">
        <v>17839.63513896766</v>
      </c>
      <c r="L380" t="n">
        <v>0</v>
      </c>
    </row>
    <row r="381">
      <c r="A381" t="n">
        <v>100436</v>
      </c>
      <c r="B381" t="n">
        <v>0.009391319426216309</v>
      </c>
      <c r="C381" t="inlineStr">
        <is>
          <t>Lowest Risk</t>
        </is>
      </c>
      <c r="D381" t="inlineStr">
        <is>
          <t>Revolving (QRRE)</t>
        </is>
      </c>
      <c r="E381" t="n">
        <v>0.65</v>
      </c>
      <c r="F381" t="n">
        <v>405000</v>
      </c>
      <c r="G381" t="n">
        <v>0.04</v>
      </c>
      <c r="H381" t="n">
        <v>0.01896864824743355</v>
      </c>
      <c r="I381" t="n">
        <v>2472.264838951443</v>
      </c>
      <c r="J381" t="n">
        <v>96028.78175263232</v>
      </c>
      <c r="K381" t="n">
        <v>7682.302540210586</v>
      </c>
      <c r="L381" t="n">
        <v>0</v>
      </c>
    </row>
    <row r="382">
      <c r="A382" t="n">
        <v>100437</v>
      </c>
      <c r="B382" t="n">
        <v>0.02401427486886405</v>
      </c>
      <c r="C382" t="inlineStr">
        <is>
          <t>Lowest Risk</t>
        </is>
      </c>
      <c r="D382" t="inlineStr">
        <is>
          <t>Secured — Real Estate</t>
        </is>
      </c>
      <c r="E382" t="n">
        <v>0.2</v>
      </c>
      <c r="F382" t="n">
        <v>817560</v>
      </c>
      <c r="G382" t="n">
        <v>0.15</v>
      </c>
      <c r="H382" t="n">
        <v>0.03493424245217679</v>
      </c>
      <c r="I382" t="n">
        <v>3926.622112357698</v>
      </c>
      <c r="J382" t="n">
        <v>357010.4907400207</v>
      </c>
      <c r="K382" t="n">
        <v>28560.83925920166</v>
      </c>
      <c r="L382" t="n">
        <v>0</v>
      </c>
    </row>
    <row r="383">
      <c r="A383" t="n">
        <v>100439</v>
      </c>
      <c r="B383" t="n">
        <v>0.4583516223733476</v>
      </c>
      <c r="C383" t="inlineStr">
        <is>
          <t>Highest Risk</t>
        </is>
      </c>
      <c r="D383" t="inlineStr">
        <is>
          <t>Secured — Real Estate</t>
        </is>
      </c>
      <c r="E383" t="n">
        <v>0.2</v>
      </c>
      <c r="F383" t="n">
        <v>312840</v>
      </c>
      <c r="G383" t="n">
        <v>0.15</v>
      </c>
      <c r="H383" t="n">
        <v>0.08471671222116865</v>
      </c>
      <c r="I383" t="n">
        <v>28678.14430865562</v>
      </c>
      <c r="J383" t="n">
        <v>331284.70314088</v>
      </c>
      <c r="K383" t="n">
        <v>26502.7762512704</v>
      </c>
      <c r="L383" t="n">
        <v>1</v>
      </c>
    </row>
    <row r="384">
      <c r="A384" t="n">
        <v>100440</v>
      </c>
      <c r="B384" t="n">
        <v>0.06161666686058855</v>
      </c>
      <c r="C384" t="inlineStr">
        <is>
          <t>Low Risk</t>
        </is>
      </c>
      <c r="D384" t="inlineStr">
        <is>
          <t>Secured — Real Estate</t>
        </is>
      </c>
      <c r="E384" t="n">
        <v>0.2</v>
      </c>
      <c r="F384" t="n">
        <v>127350</v>
      </c>
      <c r="G384" t="n">
        <v>0.15</v>
      </c>
      <c r="H384" t="n">
        <v>0.05854210043743375</v>
      </c>
      <c r="I384" t="n">
        <v>1569.37650493919</v>
      </c>
      <c r="J384" t="n">
        <v>93191.70613383985</v>
      </c>
      <c r="K384" t="n">
        <v>7455.336490707188</v>
      </c>
      <c r="L384" t="n">
        <v>0</v>
      </c>
    </row>
    <row r="385">
      <c r="A385" t="n">
        <v>100441</v>
      </c>
      <c r="B385" t="n">
        <v>0.02257480872873439</v>
      </c>
      <c r="C385" t="inlineStr">
        <is>
          <t>Lowest Risk</t>
        </is>
      </c>
      <c r="D385" t="inlineStr">
        <is>
          <t>Secured — Real Estate</t>
        </is>
      </c>
      <c r="E385" t="n">
        <v>0.2</v>
      </c>
      <c r="F385" t="n">
        <v>269550</v>
      </c>
      <c r="G385" t="n">
        <v>0.15</v>
      </c>
      <c r="H385" t="n">
        <v>0.03365978814304176</v>
      </c>
      <c r="I385" t="n">
        <v>1217.007938566071</v>
      </c>
      <c r="J385" t="n">
        <v>113412.4486744613</v>
      </c>
      <c r="K385" t="n">
        <v>9072.995893956904</v>
      </c>
      <c r="L385" t="n">
        <v>0</v>
      </c>
    </row>
    <row r="386">
      <c r="A386" t="n">
        <v>100442</v>
      </c>
      <c r="B386" t="n">
        <v>0.009196991488047141</v>
      </c>
      <c r="C386" t="inlineStr">
        <is>
          <t>Lowest Risk</t>
        </is>
      </c>
      <c r="D386" t="inlineStr">
        <is>
          <t>Unsecured — Other Retail</t>
        </is>
      </c>
      <c r="E386" t="n">
        <v>0.45</v>
      </c>
      <c r="F386" t="n">
        <v>805536</v>
      </c>
      <c r="G386" t="n">
        <v>0.1242206854626073</v>
      </c>
      <c r="H386" t="n">
        <v>0.03530055126515726</v>
      </c>
      <c r="I386" t="n">
        <v>3333.828480891993</v>
      </c>
      <c r="J386" t="n">
        <v>355448.3107991215</v>
      </c>
      <c r="K386" t="n">
        <v>28435.86486392972</v>
      </c>
      <c r="L386" t="n">
        <v>0</v>
      </c>
    </row>
    <row r="387">
      <c r="A387" t="n">
        <v>100443</v>
      </c>
      <c r="B387" t="n">
        <v>0.04465059834685753</v>
      </c>
      <c r="C387" t="inlineStr">
        <is>
          <t>Lowest Risk</t>
        </is>
      </c>
      <c r="D387" t="inlineStr">
        <is>
          <t>Secured — Real Estate</t>
        </is>
      </c>
      <c r="E387" t="n">
        <v>0.2</v>
      </c>
      <c r="F387" t="n">
        <v>456273</v>
      </c>
      <c r="G387" t="n">
        <v>0.15</v>
      </c>
      <c r="H387" t="n">
        <v>0.04966101284554753</v>
      </c>
      <c r="I387" t="n">
        <v>4074.572491903145</v>
      </c>
      <c r="J387" t="n">
        <v>283237.2414259563</v>
      </c>
      <c r="K387" t="n">
        <v>22658.97931407651</v>
      </c>
      <c r="L387" t="n">
        <v>0</v>
      </c>
    </row>
    <row r="388">
      <c r="A388" t="n">
        <v>100448</v>
      </c>
      <c r="B388" t="n">
        <v>0.04502878300906613</v>
      </c>
      <c r="C388" t="inlineStr">
        <is>
          <t>Lowest Risk</t>
        </is>
      </c>
      <c r="D388" t="inlineStr">
        <is>
          <t>Secured — Real Estate</t>
        </is>
      </c>
      <c r="E388" t="n">
        <v>0.2</v>
      </c>
      <c r="F388" t="n">
        <v>598486.5</v>
      </c>
      <c r="G388" t="n">
        <v>0.15</v>
      </c>
      <c r="H388" t="n">
        <v>0.04988426126298542</v>
      </c>
      <c r="I388" t="n">
        <v>5389.823748471092</v>
      </c>
      <c r="J388" t="n">
        <v>373188.2116046216</v>
      </c>
      <c r="K388" t="n">
        <v>29855.05692836973</v>
      </c>
      <c r="L388" t="n">
        <v>0</v>
      </c>
    </row>
    <row r="389">
      <c r="A389" t="n">
        <v>100449</v>
      </c>
      <c r="B389" t="n">
        <v>0.04530671645635777</v>
      </c>
      <c r="C389" t="inlineStr">
        <is>
          <t>Lowest Risk</t>
        </is>
      </c>
      <c r="D389" t="inlineStr">
        <is>
          <t>Secured — Real Estate</t>
        </is>
      </c>
      <c r="E389" t="n">
        <v>0.2</v>
      </c>
      <c r="F389" t="n">
        <v>942300</v>
      </c>
      <c r="G389" t="n">
        <v>0.15</v>
      </c>
      <c r="H389" t="n">
        <v>0.05004748826753558</v>
      </c>
      <c r="I389" t="n">
        <v>8538.503783365186</v>
      </c>
      <c r="J389" t="n">
        <v>589496.8524312347</v>
      </c>
      <c r="K389" t="n">
        <v>47159.74819449877</v>
      </c>
      <c r="L389" t="n">
        <v>0</v>
      </c>
    </row>
    <row r="390">
      <c r="A390" t="n">
        <v>100451</v>
      </c>
      <c r="B390" t="n">
        <v>0.05215448746669282</v>
      </c>
      <c r="C390" t="inlineStr">
        <is>
          <t>Low Risk</t>
        </is>
      </c>
      <c r="D390" t="inlineStr">
        <is>
          <t>Secured — Real Estate</t>
        </is>
      </c>
      <c r="E390" t="n">
        <v>0.2</v>
      </c>
      <c r="F390" t="n">
        <v>446931</v>
      </c>
      <c r="G390" t="n">
        <v>0.15</v>
      </c>
      <c r="H390" t="n">
        <v>0.05385839340567664</v>
      </c>
      <c r="I390" t="n">
        <v>4661.891447595299</v>
      </c>
      <c r="J390" t="n">
        <v>300887.3202899059</v>
      </c>
      <c r="K390" t="n">
        <v>24070.98562319247</v>
      </c>
      <c r="L390" t="n">
        <v>0</v>
      </c>
    </row>
    <row r="391">
      <c r="A391" t="n">
        <v>100452</v>
      </c>
      <c r="B391" t="n">
        <v>0.1303592463668246</v>
      </c>
      <c r="C391" t="inlineStr">
        <is>
          <t>Moderate Risk</t>
        </is>
      </c>
      <c r="D391" t="inlineStr">
        <is>
          <t>Secured — Real Estate</t>
        </is>
      </c>
      <c r="E391" t="n">
        <v>0.2</v>
      </c>
      <c r="F391" t="n">
        <v>1009566</v>
      </c>
      <c r="G391" t="n">
        <v>0.15</v>
      </c>
      <c r="H391" t="n">
        <v>0.08016560639954134</v>
      </c>
      <c r="I391" t="n">
        <v>26321.25258351394</v>
      </c>
      <c r="J391" t="n">
        <v>1011655.882379492</v>
      </c>
      <c r="K391" t="n">
        <v>80932.47059035936</v>
      </c>
      <c r="L391" t="n">
        <v>1</v>
      </c>
    </row>
    <row r="392">
      <c r="A392" t="n">
        <v>100453</v>
      </c>
      <c r="B392" t="n">
        <v>0.04807870461063329</v>
      </c>
      <c r="C392" t="inlineStr">
        <is>
          <t>Lowest Risk</t>
        </is>
      </c>
      <c r="D392" t="inlineStr">
        <is>
          <t>Secured — Other (Vehicle/Goods)</t>
        </is>
      </c>
      <c r="E392" t="n">
        <v>0.35</v>
      </c>
      <c r="F392" t="n">
        <v>521280</v>
      </c>
      <c r="G392" t="n">
        <v>0.05416196709104117</v>
      </c>
      <c r="H392" t="n">
        <v>0.04117051917806523</v>
      </c>
      <c r="I392" t="n">
        <v>8771.863498800822</v>
      </c>
      <c r="J392" t="n">
        <v>268267.1029642731</v>
      </c>
      <c r="K392" t="n">
        <v>21461.36823714185</v>
      </c>
      <c r="L392" t="n">
        <v>0</v>
      </c>
    </row>
    <row r="393">
      <c r="A393" t="n">
        <v>100454</v>
      </c>
      <c r="B393" t="n">
        <v>0.008464423889317403</v>
      </c>
      <c r="C393" t="inlineStr">
        <is>
          <t>Lowest Risk</t>
        </is>
      </c>
      <c r="D393" t="inlineStr">
        <is>
          <t>Revolving (QRRE)</t>
        </is>
      </c>
      <c r="E393" t="n">
        <v>0.65</v>
      </c>
      <c r="F393" t="n">
        <v>1350000</v>
      </c>
      <c r="G393" t="n">
        <v>0.04</v>
      </c>
      <c r="H393" t="n">
        <v>0.01751077530473784</v>
      </c>
      <c r="I393" t="n">
        <v>7427.531962876022</v>
      </c>
      <c r="J393" t="n">
        <v>295494.333267451</v>
      </c>
      <c r="K393" t="n">
        <v>23639.54666139608</v>
      </c>
      <c r="L393" t="n">
        <v>0</v>
      </c>
    </row>
    <row r="394">
      <c r="A394" t="n">
        <v>100455</v>
      </c>
      <c r="B394" t="n">
        <v>0.04241204898142083</v>
      </c>
      <c r="C394" t="inlineStr">
        <is>
          <t>Lowest Risk</t>
        </is>
      </c>
      <c r="D394" t="inlineStr">
        <is>
          <t>Secured — Real Estate</t>
        </is>
      </c>
      <c r="E394" t="n">
        <v>0.2</v>
      </c>
      <c r="F394" t="n">
        <v>830214</v>
      </c>
      <c r="G394" t="n">
        <v>0.15</v>
      </c>
      <c r="H394" t="n">
        <v>0.04831177814810712</v>
      </c>
      <c r="I394" t="n">
        <v>7042.215366612263</v>
      </c>
      <c r="J394" t="n">
        <v>501363.9322931575</v>
      </c>
      <c r="K394" t="n">
        <v>40109.1145834526</v>
      </c>
      <c r="L394" t="n">
        <v>0</v>
      </c>
    </row>
    <row r="395">
      <c r="A395" t="n">
        <v>100456</v>
      </c>
      <c r="B395" t="n">
        <v>0.2622516088041572</v>
      </c>
      <c r="C395" t="inlineStr">
        <is>
          <t>High Risk</t>
        </is>
      </c>
      <c r="D395" t="inlineStr">
        <is>
          <t>Secured — Real Estate</t>
        </is>
      </c>
      <c r="E395" t="n">
        <v>0.2</v>
      </c>
      <c r="F395" t="n">
        <v>545040</v>
      </c>
      <c r="G395" t="n">
        <v>0.15</v>
      </c>
      <c r="H395" t="n">
        <v>0.09322188813787297</v>
      </c>
      <c r="I395" t="n">
        <v>28587.52337252357</v>
      </c>
      <c r="J395" t="n">
        <v>635120.7238833285</v>
      </c>
      <c r="K395" t="n">
        <v>50809.65791066628</v>
      </c>
      <c r="L395" t="n">
        <v>0</v>
      </c>
    </row>
    <row r="396">
      <c r="A396" t="n">
        <v>100457</v>
      </c>
      <c r="B396" t="n">
        <v>0.02421961226725442</v>
      </c>
      <c r="C396" t="inlineStr">
        <is>
          <t>Lowest Risk</t>
        </is>
      </c>
      <c r="D396" t="inlineStr">
        <is>
          <t>Revolving (QRRE)</t>
        </is>
      </c>
      <c r="E396" t="n">
        <v>0.65</v>
      </c>
      <c r="F396" t="n">
        <v>270000</v>
      </c>
      <c r="G396" t="n">
        <v>0.04</v>
      </c>
      <c r="H396" t="n">
        <v>0.03838362338388603</v>
      </c>
      <c r="I396" t="n">
        <v>4250.541952903151</v>
      </c>
      <c r="J396" t="n">
        <v>129544.7289206154</v>
      </c>
      <c r="K396" t="n">
        <v>10363.57831364923</v>
      </c>
      <c r="L396" t="n">
        <v>0</v>
      </c>
    </row>
    <row r="397">
      <c r="A397" t="n">
        <v>100458</v>
      </c>
      <c r="B397" t="n">
        <v>0.03198333605130758</v>
      </c>
      <c r="C397" t="inlineStr">
        <is>
          <t>Lowest Risk</t>
        </is>
      </c>
      <c r="D397" t="inlineStr">
        <is>
          <t>Unsecured — Other Retail</t>
        </is>
      </c>
      <c r="E397" t="n">
        <v>0.45</v>
      </c>
      <c r="F397" t="n">
        <v>808650</v>
      </c>
      <c r="G397" t="n">
        <v>0.07244111936611311</v>
      </c>
      <c r="H397" t="n">
        <v>0.05068682222851235</v>
      </c>
      <c r="I397" t="n">
        <v>11638.49611405044</v>
      </c>
      <c r="J397" t="n">
        <v>512348.7349385814</v>
      </c>
      <c r="K397" t="n">
        <v>40987.89879508651</v>
      </c>
      <c r="L397" t="n">
        <v>0</v>
      </c>
    </row>
    <row r="398">
      <c r="A398" t="n">
        <v>100459</v>
      </c>
      <c r="B398" t="n">
        <v>0.06899385228269592</v>
      </c>
      <c r="C398" t="inlineStr">
        <is>
          <t>Low Risk</t>
        </is>
      </c>
      <c r="D398" t="inlineStr">
        <is>
          <t>Revolving (QRRE)</t>
        </is>
      </c>
      <c r="E398" t="n">
        <v>0.65</v>
      </c>
      <c r="F398" t="n">
        <v>225000</v>
      </c>
      <c r="G398" t="n">
        <v>0.04</v>
      </c>
      <c r="H398" t="n">
        <v>0.07773424569163712</v>
      </c>
      <c r="I398" t="n">
        <v>10090.35089634428</v>
      </c>
      <c r="J398" t="n">
        <v>218627.5660077294</v>
      </c>
      <c r="K398" t="n">
        <v>17490.20528061835</v>
      </c>
      <c r="L398" t="n">
        <v>0</v>
      </c>
    </row>
    <row r="399">
      <c r="A399" t="n">
        <v>100460</v>
      </c>
      <c r="B399" t="n">
        <v>0.02090847925281874</v>
      </c>
      <c r="C399" t="inlineStr">
        <is>
          <t>Lowest Risk</t>
        </is>
      </c>
      <c r="D399" t="inlineStr">
        <is>
          <t>Revolving (QRRE)</t>
        </is>
      </c>
      <c r="E399" t="n">
        <v>0.65</v>
      </c>
      <c r="F399" t="n">
        <v>540000</v>
      </c>
      <c r="G399" t="n">
        <v>0.04</v>
      </c>
      <c r="H399" t="n">
        <v>0.0345200351021444</v>
      </c>
      <c r="I399" t="n">
        <v>7338.876217739376</v>
      </c>
      <c r="J399" t="n">
        <v>233010.2369394747</v>
      </c>
      <c r="K399" t="n">
        <v>18640.81895515798</v>
      </c>
      <c r="L399" t="n">
        <v>0</v>
      </c>
    </row>
    <row r="400">
      <c r="A400" t="n">
        <v>100461</v>
      </c>
      <c r="B400" t="n">
        <v>0.05637085708685338</v>
      </c>
      <c r="C400" t="inlineStr">
        <is>
          <t>Low Risk</t>
        </is>
      </c>
      <c r="D400" t="inlineStr">
        <is>
          <t>Secured — Real Estate</t>
        </is>
      </c>
      <c r="E400" t="n">
        <v>0.2</v>
      </c>
      <c r="F400" t="n">
        <v>288873</v>
      </c>
      <c r="G400" t="n">
        <v>0.15</v>
      </c>
      <c r="H400" t="n">
        <v>0.05602177534510805</v>
      </c>
      <c r="I400" t="n">
        <v>3256.803719850119</v>
      </c>
      <c r="J400" t="n">
        <v>202289.7288658425</v>
      </c>
      <c r="K400" t="n">
        <v>16183.1783092674</v>
      </c>
      <c r="L400" t="n">
        <v>0</v>
      </c>
    </row>
    <row r="401">
      <c r="A401" t="n">
        <v>100462</v>
      </c>
      <c r="B401" t="n">
        <v>0.06085261371007</v>
      </c>
      <c r="C401" t="inlineStr">
        <is>
          <t>Low Risk</t>
        </is>
      </c>
      <c r="D401" t="inlineStr">
        <is>
          <t>Unsecured — Other Retail</t>
        </is>
      </c>
      <c r="E401" t="n">
        <v>0.45</v>
      </c>
      <c r="F401" t="n">
        <v>152820</v>
      </c>
      <c r="G401" t="n">
        <v>0.04545129734862396</v>
      </c>
      <c r="H401" t="n">
        <v>0.05428050812924836</v>
      </c>
      <c r="I401" t="n">
        <v>4184.773392227804</v>
      </c>
      <c r="J401" t="n">
        <v>103689.3406538967</v>
      </c>
      <c r="K401" t="n">
        <v>8295.147252311735</v>
      </c>
      <c r="L401" t="n">
        <v>0</v>
      </c>
    </row>
    <row r="402">
      <c r="A402" t="n">
        <v>100463</v>
      </c>
      <c r="B402" t="n">
        <v>0.02222801572749461</v>
      </c>
      <c r="C402" t="inlineStr">
        <is>
          <t>Lowest Risk</t>
        </is>
      </c>
      <c r="D402" t="inlineStr">
        <is>
          <t>Unsecured — Other Retail</t>
        </is>
      </c>
      <c r="E402" t="n">
        <v>0.45</v>
      </c>
      <c r="F402" t="n">
        <v>263686.5</v>
      </c>
      <c r="G402" t="n">
        <v>0.08971324768144516</v>
      </c>
      <c r="H402" t="n">
        <v>0.04755524888725172</v>
      </c>
      <c r="I402" t="n">
        <v>2637.552451107604</v>
      </c>
      <c r="J402" t="n">
        <v>156745.9641963538</v>
      </c>
      <c r="K402" t="n">
        <v>12539.67713570831</v>
      </c>
      <c r="L402" t="n">
        <v>0</v>
      </c>
    </row>
    <row r="403">
      <c r="A403" t="n">
        <v>100464</v>
      </c>
      <c r="B403" t="n">
        <v>0.07955810088520635</v>
      </c>
      <c r="C403" t="inlineStr">
        <is>
          <t>Low Risk</t>
        </is>
      </c>
      <c r="D403" t="inlineStr">
        <is>
          <t>Unsecured — Other Retail</t>
        </is>
      </c>
      <c r="E403" t="n">
        <v>0.45</v>
      </c>
      <c r="F403" t="n">
        <v>345510</v>
      </c>
      <c r="G403" t="n">
        <v>0.03802852575920857</v>
      </c>
      <c r="H403" t="n">
        <v>0.05679457144139308</v>
      </c>
      <c r="I403" t="n">
        <v>12369.65374658144</v>
      </c>
      <c r="J403" t="n">
        <v>245288.6547339466</v>
      </c>
      <c r="K403" t="n">
        <v>19623.09237871573</v>
      </c>
      <c r="L403" t="n">
        <v>0</v>
      </c>
    </row>
    <row r="404">
      <c r="A404" t="n">
        <v>100465</v>
      </c>
      <c r="B404" t="n">
        <v>0.057788919840237</v>
      </c>
      <c r="C404" t="inlineStr">
        <is>
          <t>Low Risk</t>
        </is>
      </c>
      <c r="D404" t="inlineStr">
        <is>
          <t>Unsecured — Other Retail</t>
        </is>
      </c>
      <c r="E404" t="n">
        <v>0.45</v>
      </c>
      <c r="F404" t="n">
        <v>545040</v>
      </c>
      <c r="G404" t="n">
        <v>0.04720022140374444</v>
      </c>
      <c r="H404" t="n">
        <v>0.05394252830689397</v>
      </c>
      <c r="I404" t="n">
        <v>14173.77279137525</v>
      </c>
      <c r="J404" t="n">
        <v>367510.4453548686</v>
      </c>
      <c r="K404" t="n">
        <v>29400.83562838949</v>
      </c>
      <c r="L404" t="n">
        <v>0</v>
      </c>
    </row>
    <row r="405">
      <c r="A405" t="n">
        <v>100467</v>
      </c>
      <c r="B405" t="n">
        <v>0.1672228892052152</v>
      </c>
      <c r="C405" t="inlineStr">
        <is>
          <t>Moderate Risk</t>
        </is>
      </c>
      <c r="D405" t="inlineStr">
        <is>
          <t>Unsecured — Other Retail</t>
        </is>
      </c>
      <c r="E405" t="n">
        <v>0.45</v>
      </c>
      <c r="F405" t="n">
        <v>225000</v>
      </c>
      <c r="G405" t="n">
        <v>0.03037333965453018</v>
      </c>
      <c r="H405" t="n">
        <v>0.07433483695054165</v>
      </c>
      <c r="I405" t="n">
        <v>16931.31753202804</v>
      </c>
      <c r="J405" t="n">
        <v>209066.7289233984</v>
      </c>
      <c r="K405" t="n">
        <v>16725.33831387187</v>
      </c>
      <c r="L405" t="n">
        <v>0</v>
      </c>
    </row>
    <row r="406">
      <c r="A406" t="n">
        <v>100468</v>
      </c>
      <c r="B406" t="n">
        <v>0.05000245805698434</v>
      </c>
      <c r="C406" t="inlineStr">
        <is>
          <t>Low Risk</t>
        </is>
      </c>
      <c r="D406" t="inlineStr">
        <is>
          <t>Secured — Other (Vehicle/Goods)</t>
        </is>
      </c>
      <c r="E406" t="n">
        <v>0.35</v>
      </c>
      <c r="F406" t="n">
        <v>900000</v>
      </c>
      <c r="G406" t="n">
        <v>0.05258866921669561</v>
      </c>
      <c r="H406" t="n">
        <v>0.04132519012029355</v>
      </c>
      <c r="I406" t="n">
        <v>15750.77428795007</v>
      </c>
      <c r="J406" t="n">
        <v>464908.3888533024</v>
      </c>
      <c r="K406" t="n">
        <v>37192.67110826419</v>
      </c>
      <c r="L406" t="n">
        <v>0</v>
      </c>
    </row>
    <row r="407">
      <c r="A407" t="n">
        <v>100469</v>
      </c>
      <c r="B407" t="n">
        <v>0.01771864533203768</v>
      </c>
      <c r="C407" t="inlineStr">
        <is>
          <t>Lowest Risk</t>
        </is>
      </c>
      <c r="D407" t="inlineStr">
        <is>
          <t>Revolving (QRRE)</t>
        </is>
      </c>
      <c r="E407" t="n">
        <v>0.65</v>
      </c>
      <c r="F407" t="n">
        <v>1350000</v>
      </c>
      <c r="G407" t="n">
        <v>0.04</v>
      </c>
      <c r="H407" t="n">
        <v>0.03058431475423894</v>
      </c>
      <c r="I407" t="n">
        <v>15548.11127886307</v>
      </c>
      <c r="J407" t="n">
        <v>516110.3114777821</v>
      </c>
      <c r="K407" t="n">
        <v>41288.82491822257</v>
      </c>
      <c r="L407" t="n">
        <v>0</v>
      </c>
    </row>
    <row r="408">
      <c r="A408" t="n">
        <v>100470</v>
      </c>
      <c r="B408" t="n">
        <v>0.02668706606922202</v>
      </c>
      <c r="C408" t="inlineStr">
        <is>
          <t>Lowest Risk</t>
        </is>
      </c>
      <c r="D408" t="inlineStr">
        <is>
          <t>Secured — Real Estate</t>
        </is>
      </c>
      <c r="E408" t="n">
        <v>0.2</v>
      </c>
      <c r="F408" t="n">
        <v>1345500</v>
      </c>
      <c r="G408" t="n">
        <v>0.15</v>
      </c>
      <c r="H408" t="n">
        <v>0.03719244746174617</v>
      </c>
      <c r="I408" t="n">
        <v>7181.489479227645</v>
      </c>
      <c r="J408" t="n">
        <v>625530.4757472433</v>
      </c>
      <c r="K408" t="n">
        <v>50042.43805977947</v>
      </c>
      <c r="L408" t="n">
        <v>0</v>
      </c>
    </row>
    <row r="409">
      <c r="A409" t="n">
        <v>100471</v>
      </c>
      <c r="B409" t="n">
        <v>0.05130913933691257</v>
      </c>
      <c r="C409" t="inlineStr">
        <is>
          <t>Low Risk</t>
        </is>
      </c>
      <c r="D409" t="inlineStr">
        <is>
          <t>Secured — Real Estate</t>
        </is>
      </c>
      <c r="E409" t="n">
        <v>0.2</v>
      </c>
      <c r="F409" t="n">
        <v>697500</v>
      </c>
      <c r="G409" t="n">
        <v>0.15</v>
      </c>
      <c r="H409" t="n">
        <v>0.05340868770304723</v>
      </c>
      <c r="I409" t="n">
        <v>7157.624937499304</v>
      </c>
      <c r="J409" t="n">
        <v>465656.995910943</v>
      </c>
      <c r="K409" t="n">
        <v>37252.55967287544</v>
      </c>
      <c r="L409" t="n">
        <v>0</v>
      </c>
    </row>
    <row r="410">
      <c r="A410" t="n">
        <v>100472</v>
      </c>
      <c r="B410" t="n">
        <v>0.4375505751163096</v>
      </c>
      <c r="C410" t="inlineStr">
        <is>
          <t>Highest Risk</t>
        </is>
      </c>
      <c r="D410" t="inlineStr">
        <is>
          <t>Secured — Real Estate</t>
        </is>
      </c>
      <c r="E410" t="n">
        <v>0.2</v>
      </c>
      <c r="F410" t="n">
        <v>545040</v>
      </c>
      <c r="G410" t="n">
        <v>0.15</v>
      </c>
      <c r="H410" t="n">
        <v>0.08654391352799079</v>
      </c>
      <c r="I410" t="n">
        <v>47696.51309227868</v>
      </c>
      <c r="J410" t="n">
        <v>589623.6828662013</v>
      </c>
      <c r="K410" t="n">
        <v>47169.8946292961</v>
      </c>
      <c r="L410" t="n">
        <v>1</v>
      </c>
    </row>
    <row r="411">
      <c r="A411" t="n">
        <v>100473</v>
      </c>
      <c r="B411" t="n">
        <v>0.07125919903294287</v>
      </c>
      <c r="C411" t="inlineStr">
        <is>
          <t>Low Risk</t>
        </is>
      </c>
      <c r="D411" t="inlineStr">
        <is>
          <t>Secured — Real Estate</t>
        </is>
      </c>
      <c r="E411" t="n">
        <v>0.2</v>
      </c>
      <c r="F411" t="n">
        <v>1483231.5</v>
      </c>
      <c r="G411" t="n">
        <v>0.15</v>
      </c>
      <c r="H411" t="n">
        <v>0.06274162752674005</v>
      </c>
      <c r="I411" t="n">
        <v>21138.77773408608</v>
      </c>
      <c r="J411" t="n">
        <v>1163254.478861599</v>
      </c>
      <c r="K411" t="n">
        <v>93060.35830892793</v>
      </c>
      <c r="L411" t="n">
        <v>0</v>
      </c>
    </row>
    <row r="412">
      <c r="A412" t="n">
        <v>100474</v>
      </c>
      <c r="B412" t="n">
        <v>0.006501569684180951</v>
      </c>
      <c r="C412" t="inlineStr">
        <is>
          <t>Lowest Risk</t>
        </is>
      </c>
      <c r="D412" t="inlineStr">
        <is>
          <t>Revolving (QRRE)</t>
        </is>
      </c>
      <c r="E412" t="n">
        <v>0.65</v>
      </c>
      <c r="F412" t="n">
        <v>900000</v>
      </c>
      <c r="G412" t="n">
        <v>0.04</v>
      </c>
      <c r="H412" t="n">
        <v>0.01426523455094496</v>
      </c>
      <c r="I412" t="n">
        <v>3803.418265245856</v>
      </c>
      <c r="J412" t="n">
        <v>160483.8886981308</v>
      </c>
      <c r="K412" t="n">
        <v>12838.71109585046</v>
      </c>
      <c r="L412" t="n">
        <v>0</v>
      </c>
    </row>
    <row r="413">
      <c r="A413" t="n">
        <v>100475</v>
      </c>
      <c r="B413" t="n">
        <v>0.02604392975870579</v>
      </c>
      <c r="C413" t="inlineStr">
        <is>
          <t>Lowest Risk</t>
        </is>
      </c>
      <c r="D413" t="inlineStr">
        <is>
          <t>Revolving (QRRE)</t>
        </is>
      </c>
      <c r="E413" t="n">
        <v>0.65</v>
      </c>
      <c r="F413" t="n">
        <v>495000</v>
      </c>
      <c r="G413" t="n">
        <v>0.04</v>
      </c>
      <c r="H413" t="n">
        <v>0.04042776905671876</v>
      </c>
      <c r="I413" t="n">
        <v>8379.634399863588</v>
      </c>
      <c r="J413" t="n">
        <v>250146.8210384473</v>
      </c>
      <c r="K413" t="n">
        <v>20011.74568307579</v>
      </c>
      <c r="L413" t="n">
        <v>0</v>
      </c>
    </row>
    <row r="414">
      <c r="A414" t="n">
        <v>100476</v>
      </c>
      <c r="B414" t="n">
        <v>0.1126288258925432</v>
      </c>
      <c r="C414" t="inlineStr">
        <is>
          <t>Moderate Risk</t>
        </is>
      </c>
      <c r="D414" t="inlineStr">
        <is>
          <t>Secured — Real Estate</t>
        </is>
      </c>
      <c r="E414" t="n">
        <v>0.2</v>
      </c>
      <c r="F414" t="n">
        <v>509922</v>
      </c>
      <c r="G414" t="n">
        <v>0.15</v>
      </c>
      <c r="H414" t="n">
        <v>0.07610485917938545</v>
      </c>
      <c r="I414" t="n">
        <v>11486.38323135548</v>
      </c>
      <c r="J414" t="n">
        <v>485094.2750308823</v>
      </c>
      <c r="K414" t="n">
        <v>38807.54200247059</v>
      </c>
      <c r="L414" t="n">
        <v>0</v>
      </c>
    </row>
    <row r="415">
      <c r="A415" t="n">
        <v>100477</v>
      </c>
      <c r="B415" t="n">
        <v>0.3788504216036744</v>
      </c>
      <c r="C415" t="inlineStr">
        <is>
          <t>Highest Risk</t>
        </is>
      </c>
      <c r="D415" t="inlineStr">
        <is>
          <t>Secured — Real Estate</t>
        </is>
      </c>
      <c r="E415" t="n">
        <v>0.2</v>
      </c>
      <c r="F415" t="n">
        <v>284400</v>
      </c>
      <c r="G415" t="n">
        <v>0.15</v>
      </c>
      <c r="H415" t="n">
        <v>0.09070228008347259</v>
      </c>
      <c r="I415" t="n">
        <v>21549.01198081701</v>
      </c>
      <c r="J415" t="n">
        <v>322446.605696745</v>
      </c>
      <c r="K415" t="n">
        <v>25795.72845573961</v>
      </c>
      <c r="L415" t="n">
        <v>1</v>
      </c>
    </row>
    <row r="416">
      <c r="A416" t="n">
        <v>100478</v>
      </c>
      <c r="B416" t="n">
        <v>0.03073911544296677</v>
      </c>
      <c r="C416" t="inlineStr">
        <is>
          <t>Lowest Risk</t>
        </is>
      </c>
      <c r="D416" t="inlineStr">
        <is>
          <t>Secured — Real Estate</t>
        </is>
      </c>
      <c r="E416" t="n">
        <v>0.2</v>
      </c>
      <c r="F416" t="n">
        <v>393543</v>
      </c>
      <c r="G416" t="n">
        <v>0.15</v>
      </c>
      <c r="H416" t="n">
        <v>0.04037981490529793</v>
      </c>
      <c r="I416" t="n">
        <v>2419.432741754295</v>
      </c>
      <c r="J416" t="n">
        <v>198639.9187159458</v>
      </c>
      <c r="K416" t="n">
        <v>15891.19349727566</v>
      </c>
      <c r="L416" t="n">
        <v>0</v>
      </c>
    </row>
    <row r="417">
      <c r="A417" t="n">
        <v>100479</v>
      </c>
      <c r="B417" t="n">
        <v>0.06340351329465263</v>
      </c>
      <c r="C417" t="inlineStr">
        <is>
          <t>Low Risk</t>
        </is>
      </c>
      <c r="D417" t="inlineStr">
        <is>
          <t>Revolving (QRRE)</t>
        </is>
      </c>
      <c r="E417" t="n">
        <v>0.65</v>
      </c>
      <c r="F417" t="n">
        <v>180000</v>
      </c>
      <c r="G417" t="n">
        <v>0.04</v>
      </c>
      <c r="H417" t="n">
        <v>0.07372814255181143</v>
      </c>
      <c r="I417" t="n">
        <v>7418.211055474358</v>
      </c>
      <c r="J417" t="n">
        <v>165888.3207415757</v>
      </c>
      <c r="K417" t="n">
        <v>13271.06565932606</v>
      </c>
      <c r="L417" t="n">
        <v>0</v>
      </c>
    </row>
    <row r="418">
      <c r="A418" t="n">
        <v>100480</v>
      </c>
      <c r="B418" t="n">
        <v>0.1642289080804045</v>
      </c>
      <c r="C418" t="inlineStr">
        <is>
          <t>Moderate Risk</t>
        </is>
      </c>
      <c r="D418" t="inlineStr">
        <is>
          <t>Unsecured — Other Retail</t>
        </is>
      </c>
      <c r="E418" t="n">
        <v>0.45</v>
      </c>
      <c r="F418" t="n">
        <v>473760</v>
      </c>
      <c r="G418" t="n">
        <v>0.03041458496962179</v>
      </c>
      <c r="H418" t="n">
        <v>0.07374998519452289</v>
      </c>
      <c r="I418" t="n">
        <v>35012.28937147759</v>
      </c>
      <c r="J418" t="n">
        <v>436747.4123219646</v>
      </c>
      <c r="K418" t="n">
        <v>34939.79298575717</v>
      </c>
      <c r="L418" t="n">
        <v>0</v>
      </c>
    </row>
    <row r="419">
      <c r="A419" t="n">
        <v>100481</v>
      </c>
      <c r="B419" t="n">
        <v>0.02056917321674442</v>
      </c>
      <c r="C419" t="inlineStr">
        <is>
          <t>Lowest Risk</t>
        </is>
      </c>
      <c r="D419" t="inlineStr">
        <is>
          <t>Revolving (QRRE)</t>
        </is>
      </c>
      <c r="E419" t="n">
        <v>0.65</v>
      </c>
      <c r="F419" t="n">
        <v>540000</v>
      </c>
      <c r="G419" t="n">
        <v>0.04</v>
      </c>
      <c r="H419" t="n">
        <v>0.03411196847337424</v>
      </c>
      <c r="I419" t="n">
        <v>7219.779799077291</v>
      </c>
      <c r="J419" t="n">
        <v>230255.7871952761</v>
      </c>
      <c r="K419" t="n">
        <v>18420.46297562209</v>
      </c>
      <c r="L419" t="n">
        <v>0</v>
      </c>
    </row>
    <row r="420">
      <c r="A420" t="n">
        <v>100482</v>
      </c>
      <c r="B420" t="n">
        <v>0.06773628982927259</v>
      </c>
      <c r="C420" t="inlineStr">
        <is>
          <t>Low Risk</t>
        </is>
      </c>
      <c r="D420" t="inlineStr">
        <is>
          <t>Secured — Real Estate</t>
        </is>
      </c>
      <c r="E420" t="n">
        <v>0.2</v>
      </c>
      <c r="F420" t="n">
        <v>445500</v>
      </c>
      <c r="G420" t="n">
        <v>0.15</v>
      </c>
      <c r="H420" t="n">
        <v>0.06126756698656431</v>
      </c>
      <c r="I420" t="n">
        <v>6035.303423788188</v>
      </c>
      <c r="J420" t="n">
        <v>341183.76365643</v>
      </c>
      <c r="K420" t="n">
        <v>27294.7010925144</v>
      </c>
      <c r="L420" t="n">
        <v>0</v>
      </c>
    </row>
    <row r="421">
      <c r="A421" t="n">
        <v>100485</v>
      </c>
      <c r="B421" t="n">
        <v>0.06830373098945838</v>
      </c>
      <c r="C421" t="inlineStr">
        <is>
          <t>Low Risk</t>
        </is>
      </c>
      <c r="D421" t="inlineStr">
        <is>
          <t>Revolving (QRRE)</t>
        </is>
      </c>
      <c r="E421" t="n">
        <v>0.65</v>
      </c>
      <c r="F421" t="n">
        <v>810000</v>
      </c>
      <c r="G421" t="n">
        <v>0.04</v>
      </c>
      <c r="H421" t="n">
        <v>0.07725002731745406</v>
      </c>
      <c r="I421" t="n">
        <v>35961.91436594984</v>
      </c>
      <c r="J421" t="n">
        <v>782156.5265892224</v>
      </c>
      <c r="K421" t="n">
        <v>62572.52212713779</v>
      </c>
      <c r="L421" t="n">
        <v>1</v>
      </c>
    </row>
    <row r="422">
      <c r="A422" t="n">
        <v>100486</v>
      </c>
      <c r="B422" t="n">
        <v>0.02174702792652875</v>
      </c>
      <c r="C422" t="inlineStr">
        <is>
          <t>Lowest Risk</t>
        </is>
      </c>
      <c r="D422" t="inlineStr">
        <is>
          <t>Secured — Real Estate</t>
        </is>
      </c>
      <c r="E422" t="n">
        <v>0.2</v>
      </c>
      <c r="F422" t="n">
        <v>172021.5</v>
      </c>
      <c r="G422" t="n">
        <v>0.15</v>
      </c>
      <c r="H422" t="n">
        <v>0.03290680570480328</v>
      </c>
      <c r="I422" t="n">
        <v>748.1912728926731</v>
      </c>
      <c r="J422" t="n">
        <v>70758.47596936022</v>
      </c>
      <c r="K422" t="n">
        <v>5660.678077548818</v>
      </c>
      <c r="L422" t="n">
        <v>0</v>
      </c>
    </row>
    <row r="423">
      <c r="A423" t="n">
        <v>100487</v>
      </c>
      <c r="B423" t="n">
        <v>0.08750818028190854</v>
      </c>
      <c r="C423" t="inlineStr">
        <is>
          <t>Low Risk</t>
        </is>
      </c>
      <c r="D423" t="inlineStr">
        <is>
          <t>Secured — Other (Vehicle/Goods)</t>
        </is>
      </c>
      <c r="E423" t="n">
        <v>0.35</v>
      </c>
      <c r="F423" t="n">
        <v>630747</v>
      </c>
      <c r="G423" t="n">
        <v>0.03607844034331073</v>
      </c>
      <c r="H423" t="n">
        <v>0.04519974559385984</v>
      </c>
      <c r="I423" t="n">
        <v>19318.43276589554</v>
      </c>
      <c r="J423" t="n">
        <v>356370.0491761289</v>
      </c>
      <c r="K423" t="n">
        <v>28509.60393409032</v>
      </c>
      <c r="L423" t="n">
        <v>0</v>
      </c>
    </row>
    <row r="424">
      <c r="A424" t="n">
        <v>100488</v>
      </c>
      <c r="B424" t="n">
        <v>0.01349315954263657</v>
      </c>
      <c r="C424" t="inlineStr">
        <is>
          <t>Lowest Risk</t>
        </is>
      </c>
      <c r="D424" t="inlineStr">
        <is>
          <t>Secured — Other (Vehicle/Goods)</t>
        </is>
      </c>
      <c r="E424" t="n">
        <v>0.35</v>
      </c>
      <c r="F424" t="n">
        <v>364896</v>
      </c>
      <c r="G424" t="n">
        <v>0.1110668292086903</v>
      </c>
      <c r="H424" t="n">
        <v>0.03203136203669895</v>
      </c>
      <c r="I424" t="n">
        <v>1723.259980564469</v>
      </c>
      <c r="J424" t="n">
        <v>146101.4485217913</v>
      </c>
      <c r="K424" t="n">
        <v>11688.1158817433</v>
      </c>
      <c r="L424" t="n">
        <v>0</v>
      </c>
    </row>
    <row r="425">
      <c r="A425" t="n">
        <v>100489</v>
      </c>
      <c r="B425" t="n">
        <v>0.03740881553576946</v>
      </c>
      <c r="C425" t="inlineStr">
        <is>
          <t>Lowest Risk</t>
        </is>
      </c>
      <c r="D425" t="inlineStr">
        <is>
          <t>Secured — Real Estate</t>
        </is>
      </c>
      <c r="E425" t="n">
        <v>0.2</v>
      </c>
      <c r="F425" t="n">
        <v>238500</v>
      </c>
      <c r="G425" t="n">
        <v>0.15</v>
      </c>
      <c r="H425" t="n">
        <v>0.04511076337397175</v>
      </c>
      <c r="I425" t="n">
        <v>1784.400501056203</v>
      </c>
      <c r="J425" t="n">
        <v>134486.4633086533</v>
      </c>
      <c r="K425" t="n">
        <v>10758.91706469226</v>
      </c>
      <c r="L425" t="n">
        <v>0</v>
      </c>
    </row>
    <row r="426">
      <c r="A426" t="n">
        <v>100490</v>
      </c>
      <c r="B426" t="n">
        <v>0.1804139411254819</v>
      </c>
      <c r="C426" t="inlineStr">
        <is>
          <t>Moderate Risk</t>
        </is>
      </c>
      <c r="D426" t="inlineStr">
        <is>
          <t>Unsecured — Other Retail</t>
        </is>
      </c>
      <c r="E426" t="n">
        <v>0.45</v>
      </c>
      <c r="F426" t="n">
        <v>755190</v>
      </c>
      <c r="G426" t="n">
        <v>0.03023528599872824</v>
      </c>
      <c r="H426" t="n">
        <v>0.07682191198976726</v>
      </c>
      <c r="I426" t="n">
        <v>61311.0618893487</v>
      </c>
      <c r="J426" t="n">
        <v>725189.2464444042</v>
      </c>
      <c r="K426" t="n">
        <v>58015.13971555234</v>
      </c>
      <c r="L426" t="n">
        <v>1</v>
      </c>
    </row>
    <row r="427">
      <c r="A427" t="n">
        <v>100491</v>
      </c>
      <c r="B427" t="n">
        <v>0.6436057398141714</v>
      </c>
      <c r="C427" t="inlineStr">
        <is>
          <t>Highest Risk</t>
        </is>
      </c>
      <c r="D427" t="inlineStr">
        <is>
          <t>Secured — Other (Vehicle/Goods)</t>
        </is>
      </c>
      <c r="E427" t="n">
        <v>0.35</v>
      </c>
      <c r="F427" t="n">
        <v>314100</v>
      </c>
      <c r="G427" t="n">
        <v>0.03000000002142578</v>
      </c>
      <c r="H427" t="n">
        <v>0.06190825878449957</v>
      </c>
      <c r="I427" t="n">
        <v>70754.79700647092</v>
      </c>
      <c r="J427" t="n">
        <v>243067.3010526414</v>
      </c>
      <c r="K427" t="n">
        <v>19445.38408421131</v>
      </c>
      <c r="L427" t="n">
        <v>0</v>
      </c>
    </row>
    <row r="428">
      <c r="A428" t="n">
        <v>100492</v>
      </c>
      <c r="B428" t="n">
        <v>0.05633073612658709</v>
      </c>
      <c r="C428" t="inlineStr">
        <is>
          <t>Low Risk</t>
        </is>
      </c>
      <c r="D428" t="inlineStr">
        <is>
          <t>Secured — Real Estate</t>
        </is>
      </c>
      <c r="E428" t="n">
        <v>0.2</v>
      </c>
      <c r="F428" t="n">
        <v>716161.5</v>
      </c>
      <c r="G428" t="n">
        <v>0.15</v>
      </c>
      <c r="H428" t="n">
        <v>0.05600179066546299</v>
      </c>
      <c r="I428" t="n">
        <v>8068.38089610416</v>
      </c>
      <c r="J428" t="n">
        <v>501329.0800707997</v>
      </c>
      <c r="K428" t="n">
        <v>40106.32640566397</v>
      </c>
      <c r="L428" t="n">
        <v>0</v>
      </c>
    </row>
    <row r="429">
      <c r="A429" t="n">
        <v>100493</v>
      </c>
      <c r="B429" t="n">
        <v>0.0582443825187491</v>
      </c>
      <c r="C429" t="inlineStr">
        <is>
          <t>Low Risk</t>
        </is>
      </c>
      <c r="D429" t="inlineStr">
        <is>
          <t>Secured — Real Estate</t>
        </is>
      </c>
      <c r="E429" t="n">
        <v>0.2</v>
      </c>
      <c r="F429" t="n">
        <v>1288350</v>
      </c>
      <c r="G429" t="n">
        <v>0.15</v>
      </c>
      <c r="H429" t="n">
        <v>0.05694272176982031</v>
      </c>
      <c r="I429" t="n">
        <v>15007.83004360608</v>
      </c>
      <c r="J429" t="n">
        <v>917026.9449018498</v>
      </c>
      <c r="K429" t="n">
        <v>73362.15559214799</v>
      </c>
      <c r="L429" t="n">
        <v>0</v>
      </c>
    </row>
    <row r="430">
      <c r="A430" t="n">
        <v>100495</v>
      </c>
      <c r="B430" t="n">
        <v>0.06103953616660322</v>
      </c>
      <c r="C430" t="inlineStr">
        <is>
          <t>Low Risk</t>
        </is>
      </c>
      <c r="D430" t="inlineStr">
        <is>
          <t>Secured — Other (Vehicle/Goods)</t>
        </is>
      </c>
      <c r="E430" t="n">
        <v>0.35</v>
      </c>
      <c r="F430" t="n">
        <v>832500</v>
      </c>
      <c r="G430" t="n">
        <v>0.04535054049209129</v>
      </c>
      <c r="H430" t="n">
        <v>0.04223463317229792</v>
      </c>
      <c r="I430" t="n">
        <v>17785.39485054401</v>
      </c>
      <c r="J430" t="n">
        <v>439504.1514492252</v>
      </c>
      <c r="K430" t="n">
        <v>35160.33211593801</v>
      </c>
      <c r="L430" t="n">
        <v>0</v>
      </c>
    </row>
    <row r="431">
      <c r="A431" t="n">
        <v>100496</v>
      </c>
      <c r="B431" t="n">
        <v>0.05537721218873821</v>
      </c>
      <c r="C431" t="inlineStr">
        <is>
          <t>Low Risk</t>
        </is>
      </c>
      <c r="D431" t="inlineStr">
        <is>
          <t>Secured — Real Estate</t>
        </is>
      </c>
      <c r="E431" t="n">
        <v>0.2</v>
      </c>
      <c r="F431" t="n">
        <v>1125000</v>
      </c>
      <c r="G431" t="n">
        <v>0.15</v>
      </c>
      <c r="H431" t="n">
        <v>0.0555235155726192</v>
      </c>
      <c r="I431" t="n">
        <v>12459.8727424661</v>
      </c>
      <c r="J431" t="n">
        <v>780799.4377399576</v>
      </c>
      <c r="K431" t="n">
        <v>62463.95501919661</v>
      </c>
      <c r="L431" t="n">
        <v>0</v>
      </c>
    </row>
    <row r="432">
      <c r="A432" t="n">
        <v>100497</v>
      </c>
      <c r="B432" t="n">
        <v>0.01212974720242564</v>
      </c>
      <c r="C432" t="inlineStr">
        <is>
          <t>Lowest Risk</t>
        </is>
      </c>
      <c r="D432" t="inlineStr">
        <is>
          <t>Revolving (QRRE)</t>
        </is>
      </c>
      <c r="E432" t="n">
        <v>0.65</v>
      </c>
      <c r="F432" t="n">
        <v>180000</v>
      </c>
      <c r="G432" t="n">
        <v>0.04</v>
      </c>
      <c r="H432" t="n">
        <v>0.02305059710355561</v>
      </c>
      <c r="I432" t="n">
        <v>1419.1804226838</v>
      </c>
      <c r="J432" t="n">
        <v>51863.84348300011</v>
      </c>
      <c r="K432" t="n">
        <v>4149.10747864001</v>
      </c>
      <c r="L432" t="n">
        <v>0</v>
      </c>
    </row>
    <row r="433">
      <c r="A433" t="n">
        <v>100498</v>
      </c>
      <c r="B433" t="n">
        <v>0.2291806264908282</v>
      </c>
      <c r="C433" t="inlineStr">
        <is>
          <t>High Risk</t>
        </is>
      </c>
      <c r="D433" t="inlineStr">
        <is>
          <t>Secured — Real Estate</t>
        </is>
      </c>
      <c r="E433" t="n">
        <v>0.2</v>
      </c>
      <c r="F433" t="n">
        <v>485190</v>
      </c>
      <c r="G433" t="n">
        <v>0.15</v>
      </c>
      <c r="H433" t="n">
        <v>0.09202163979089664</v>
      </c>
      <c r="I433" t="n">
        <v>22239.22963341698</v>
      </c>
      <c r="J433" t="n">
        <v>558099.7426268143</v>
      </c>
      <c r="K433" t="n">
        <v>44647.97941014514</v>
      </c>
      <c r="L433" t="n">
        <v>0</v>
      </c>
    </row>
    <row r="434">
      <c r="A434" t="n">
        <v>100499</v>
      </c>
      <c r="B434" t="n">
        <v>0.04552194485840533</v>
      </c>
      <c r="C434" t="inlineStr">
        <is>
          <t>Lowest Risk</t>
        </is>
      </c>
      <c r="D434" t="inlineStr">
        <is>
          <t>Secured — Real Estate</t>
        </is>
      </c>
      <c r="E434" t="n">
        <v>0.2</v>
      </c>
      <c r="F434" t="n">
        <v>678996</v>
      </c>
      <c r="G434" t="n">
        <v>0.15</v>
      </c>
      <c r="H434" t="n">
        <v>0.05017340347307644</v>
      </c>
      <c r="I434" t="n">
        <v>6181.843694215557</v>
      </c>
      <c r="J434" t="n">
        <v>425844.2533075626</v>
      </c>
      <c r="K434" t="n">
        <v>34067.54026460501</v>
      </c>
      <c r="L434" t="n">
        <v>0</v>
      </c>
    </row>
    <row r="435">
      <c r="A435" t="n">
        <v>100500</v>
      </c>
      <c r="B435" t="n">
        <v>0.0249164886391971</v>
      </c>
      <c r="C435" t="inlineStr">
        <is>
          <t>Lowest Risk</t>
        </is>
      </c>
      <c r="D435" t="inlineStr">
        <is>
          <t>Unsecured — Other Retail</t>
        </is>
      </c>
      <c r="E435" t="n">
        <v>0.45</v>
      </c>
      <c r="F435" t="n">
        <v>840951</v>
      </c>
      <c r="G435" t="n">
        <v>0.08435069212537681</v>
      </c>
      <c r="H435" t="n">
        <v>0.04868637413768307</v>
      </c>
      <c r="I435" t="n">
        <v>9429.095716929647</v>
      </c>
      <c r="J435" t="n">
        <v>511785.687718234</v>
      </c>
      <c r="K435" t="n">
        <v>40942.85501745872</v>
      </c>
      <c r="L435" t="n">
        <v>0</v>
      </c>
    </row>
    <row r="436">
      <c r="A436" t="n">
        <v>100501</v>
      </c>
      <c r="B436" t="n">
        <v>0.04899020340670057</v>
      </c>
      <c r="C436" t="inlineStr">
        <is>
          <t>Lowest Risk</t>
        </is>
      </c>
      <c r="D436" t="inlineStr">
        <is>
          <t>Unsecured — Other Retail</t>
        </is>
      </c>
      <c r="E436" t="n">
        <v>0.45</v>
      </c>
      <c r="F436" t="n">
        <v>1125000</v>
      </c>
      <c r="G436" t="n">
        <v>0.05340330686090211</v>
      </c>
      <c r="H436" t="n">
        <v>0.05302810828246055</v>
      </c>
      <c r="I436" t="n">
        <v>24801.29047464216</v>
      </c>
      <c r="J436" t="n">
        <v>745707.7727221014</v>
      </c>
      <c r="K436" t="n">
        <v>59656.62181776811</v>
      </c>
      <c r="L436" t="n">
        <v>0</v>
      </c>
    </row>
    <row r="437">
      <c r="A437" t="n">
        <v>100502</v>
      </c>
      <c r="B437" t="n">
        <v>0.02292520615869658</v>
      </c>
      <c r="C437" t="inlineStr">
        <is>
          <t>Lowest Risk</t>
        </is>
      </c>
      <c r="D437" t="inlineStr">
        <is>
          <t>Secured — Real Estate</t>
        </is>
      </c>
      <c r="E437" t="n">
        <v>0.2</v>
      </c>
      <c r="F437" t="n">
        <v>485640</v>
      </c>
      <c r="G437" t="n">
        <v>0.15</v>
      </c>
      <c r="H437" t="n">
        <v>0.033974018266675</v>
      </c>
      <c r="I437" t="n">
        <v>2226.679423781881</v>
      </c>
      <c r="J437" t="n">
        <v>206239.2778878506</v>
      </c>
      <c r="K437" t="n">
        <v>16499.14223102805</v>
      </c>
      <c r="L437" t="n">
        <v>0</v>
      </c>
    </row>
    <row r="438">
      <c r="A438" t="n">
        <v>100503</v>
      </c>
      <c r="B438" t="n">
        <v>0.08323603231123246</v>
      </c>
      <c r="C438" t="inlineStr">
        <is>
          <t>Low Risk</t>
        </is>
      </c>
      <c r="D438" t="inlineStr">
        <is>
          <t>Secured — Real Estate</t>
        </is>
      </c>
      <c r="E438" t="n">
        <v>0.2</v>
      </c>
      <c r="F438" t="n">
        <v>876019.5</v>
      </c>
      <c r="G438" t="n">
        <v>0.15</v>
      </c>
      <c r="H438" t="n">
        <v>0.06729762475503262</v>
      </c>
      <c r="I438" t="n">
        <v>14583.27748145394</v>
      </c>
      <c r="J438" t="n">
        <v>736925.3948636412</v>
      </c>
      <c r="K438" t="n">
        <v>58954.0315890913</v>
      </c>
      <c r="L438" t="n">
        <v>0</v>
      </c>
    </row>
    <row r="439">
      <c r="A439" t="n">
        <v>100504</v>
      </c>
      <c r="B439" t="n">
        <v>0.1235418234990072</v>
      </c>
      <c r="C439" t="inlineStr">
        <is>
          <t>Moderate Risk</t>
        </is>
      </c>
      <c r="D439" t="inlineStr">
        <is>
          <t>Secured — Real Estate</t>
        </is>
      </c>
      <c r="E439" t="n">
        <v>0.2</v>
      </c>
      <c r="F439" t="n">
        <v>187704</v>
      </c>
      <c r="G439" t="n">
        <v>0.15</v>
      </c>
      <c r="H439" t="n">
        <v>0.07869863508588272</v>
      </c>
      <c r="I439" t="n">
        <v>4637.858887611528</v>
      </c>
      <c r="J439" t="n">
        <v>184650.6075020066</v>
      </c>
      <c r="K439" t="n">
        <v>14772.04860016053</v>
      </c>
      <c r="L439" t="n">
        <v>0</v>
      </c>
    </row>
    <row r="440">
      <c r="A440" t="n">
        <v>100505</v>
      </c>
      <c r="B440" t="n">
        <v>0.05969857424241608</v>
      </c>
      <c r="C440" t="inlineStr">
        <is>
          <t>Low Risk</t>
        </is>
      </c>
      <c r="D440" t="inlineStr">
        <is>
          <t>Secured — Real Estate</t>
        </is>
      </c>
      <c r="E440" t="n">
        <v>0.2</v>
      </c>
      <c r="F440" t="n">
        <v>675000</v>
      </c>
      <c r="G440" t="n">
        <v>0.15</v>
      </c>
      <c r="H440" t="n">
        <v>0.05764137581285993</v>
      </c>
      <c r="I440" t="n">
        <v>8059.307522726172</v>
      </c>
      <c r="J440" t="n">
        <v>486349.1084210056</v>
      </c>
      <c r="K440" t="n">
        <v>38907.92867368045</v>
      </c>
      <c r="L440" t="n">
        <v>0</v>
      </c>
    </row>
    <row r="441">
      <c r="A441" t="n">
        <v>100506</v>
      </c>
      <c r="B441" t="n">
        <v>0.1529065529992512</v>
      </c>
      <c r="C441" t="inlineStr">
        <is>
          <t>Moderate Risk</t>
        </is>
      </c>
      <c r="D441" t="inlineStr">
        <is>
          <t>Secured — Real Estate</t>
        </is>
      </c>
      <c r="E441" t="n">
        <v>0.2</v>
      </c>
      <c r="F441" t="n">
        <v>345645</v>
      </c>
      <c r="G441" t="n">
        <v>0.15</v>
      </c>
      <c r="H441" t="n">
        <v>0.0842857411136346</v>
      </c>
      <c r="I441" t="n">
        <v>10570.27710228523</v>
      </c>
      <c r="J441" t="n">
        <v>364161.8123402779</v>
      </c>
      <c r="K441" t="n">
        <v>29132.94498722223</v>
      </c>
      <c r="L441" t="n">
        <v>0</v>
      </c>
    </row>
    <row r="442">
      <c r="A442" t="n">
        <v>100507</v>
      </c>
      <c r="B442" t="n">
        <v>0.05569545875545972</v>
      </c>
      <c r="C442" t="inlineStr">
        <is>
          <t>Low Risk</t>
        </is>
      </c>
      <c r="D442" t="inlineStr">
        <is>
          <t>Unsecured — Other Retail</t>
        </is>
      </c>
      <c r="E442" t="n">
        <v>0.45</v>
      </c>
      <c r="F442" t="n">
        <v>450000</v>
      </c>
      <c r="G442" t="n">
        <v>0.04850782089839045</v>
      </c>
      <c r="H442" t="n">
        <v>0.05371983061749877</v>
      </c>
      <c r="I442" t="n">
        <v>11278.33039798059</v>
      </c>
      <c r="J442" t="n">
        <v>302174.0472234306</v>
      </c>
      <c r="K442" t="n">
        <v>24173.92377787445</v>
      </c>
      <c r="L442" t="n">
        <v>0</v>
      </c>
    </row>
    <row r="443">
      <c r="A443" t="n">
        <v>100508</v>
      </c>
      <c r="B443" t="n">
        <v>0.01984216621595976</v>
      </c>
      <c r="C443" t="inlineStr">
        <is>
          <t>Lowest Risk</t>
        </is>
      </c>
      <c r="D443" t="inlineStr">
        <is>
          <t>Secured — Real Estate</t>
        </is>
      </c>
      <c r="E443" t="n">
        <v>0.2</v>
      </c>
      <c r="F443" t="n">
        <v>1971072</v>
      </c>
      <c r="G443" t="n">
        <v>0.15</v>
      </c>
      <c r="H443" t="n">
        <v>0.03111387939997608</v>
      </c>
      <c r="I443" t="n">
        <v>7822.067649524847</v>
      </c>
      <c r="J443" t="n">
        <v>766596.2062083707</v>
      </c>
      <c r="K443" t="n">
        <v>61327.69649666966</v>
      </c>
      <c r="L443" t="n">
        <v>0</v>
      </c>
    </row>
    <row r="444">
      <c r="A444" t="n">
        <v>100509</v>
      </c>
      <c r="B444" t="n">
        <v>0.02813853561672847</v>
      </c>
      <c r="C444" t="inlineStr">
        <is>
          <t>Lowest Risk</t>
        </is>
      </c>
      <c r="D444" t="inlineStr">
        <is>
          <t>Secured — Real Estate</t>
        </is>
      </c>
      <c r="E444" t="n">
        <v>0.2</v>
      </c>
      <c r="F444" t="n">
        <v>339241.5</v>
      </c>
      <c r="G444" t="n">
        <v>0.15</v>
      </c>
      <c r="H444" t="n">
        <v>0.03836490010336671</v>
      </c>
      <c r="I444" t="n">
        <v>1909.151806084478</v>
      </c>
      <c r="J444" t="n">
        <v>162687.0782302035</v>
      </c>
      <c r="K444" t="n">
        <v>13014.96625841628</v>
      </c>
      <c r="L444" t="n">
        <v>0</v>
      </c>
    </row>
    <row r="445">
      <c r="A445" t="n">
        <v>100511</v>
      </c>
      <c r="B445" t="n">
        <v>0.06774194416542195</v>
      </c>
      <c r="C445" t="inlineStr">
        <is>
          <t>Low Risk</t>
        </is>
      </c>
      <c r="D445" t="inlineStr">
        <is>
          <t>Unsecured — Other Retail</t>
        </is>
      </c>
      <c r="E445" t="n">
        <v>0.45</v>
      </c>
      <c r="F445" t="n">
        <v>454500</v>
      </c>
      <c r="G445" t="n">
        <v>0.04214073593738397</v>
      </c>
      <c r="H445" t="n">
        <v>0.05510940243585702</v>
      </c>
      <c r="I445" t="n">
        <v>13854.92113043293</v>
      </c>
      <c r="J445" t="n">
        <v>313090.2925887126</v>
      </c>
      <c r="K445" t="n">
        <v>25047.22340709701</v>
      </c>
      <c r="L445" t="n">
        <v>0</v>
      </c>
    </row>
    <row r="446">
      <c r="A446" t="n">
        <v>100513</v>
      </c>
      <c r="B446" t="n">
        <v>0.02358215129974014</v>
      </c>
      <c r="C446" t="inlineStr">
        <is>
          <t>Lowest Risk</t>
        </is>
      </c>
      <c r="D446" t="inlineStr">
        <is>
          <t>Secured — Real Estate</t>
        </is>
      </c>
      <c r="E446" t="n">
        <v>0.2</v>
      </c>
      <c r="F446" t="n">
        <v>848745</v>
      </c>
      <c r="G446" t="n">
        <v>0.15</v>
      </c>
      <c r="H446" t="n">
        <v>0.03455616590528357</v>
      </c>
      <c r="I446" t="n">
        <v>4003.04660097959</v>
      </c>
      <c r="J446" t="n">
        <v>366617.1628909988</v>
      </c>
      <c r="K446" t="n">
        <v>29329.3730312799</v>
      </c>
      <c r="L446" t="n">
        <v>0</v>
      </c>
    </row>
    <row r="447">
      <c r="A447" t="n">
        <v>100514</v>
      </c>
      <c r="B447" t="n">
        <v>0.0394920698258488</v>
      </c>
      <c r="C447" t="inlineStr">
        <is>
          <t>Lowest Risk</t>
        </is>
      </c>
      <c r="D447" t="inlineStr">
        <is>
          <t>Secured — Real Estate</t>
        </is>
      </c>
      <c r="E447" t="n">
        <v>0.2</v>
      </c>
      <c r="F447" t="n">
        <v>265306.5</v>
      </c>
      <c r="G447" t="n">
        <v>0.15</v>
      </c>
      <c r="H447" t="n">
        <v>0.04647639810582437</v>
      </c>
      <c r="I447" t="n">
        <v>2095.500564650311</v>
      </c>
      <c r="J447" t="n">
        <v>154131.1314257862</v>
      </c>
      <c r="K447" t="n">
        <v>12330.49051406289</v>
      </c>
      <c r="L447" t="n">
        <v>0</v>
      </c>
    </row>
    <row r="448">
      <c r="A448" t="n">
        <v>100515</v>
      </c>
      <c r="B448" t="n">
        <v>0.06526381052842098</v>
      </c>
      <c r="C448" t="inlineStr">
        <is>
          <t>Low Risk</t>
        </is>
      </c>
      <c r="D448" t="inlineStr">
        <is>
          <t>Secured — Real Estate</t>
        </is>
      </c>
      <c r="E448" t="n">
        <v>0.2</v>
      </c>
      <c r="F448" t="n">
        <v>1032093</v>
      </c>
      <c r="G448" t="n">
        <v>0.15</v>
      </c>
      <c r="H448" t="n">
        <v>0.06019258875098253</v>
      </c>
      <c r="I448" t="n">
        <v>13471.66439994192</v>
      </c>
      <c r="J448" t="n">
        <v>776554.3687720976</v>
      </c>
      <c r="K448" t="n">
        <v>62124.34950176781</v>
      </c>
      <c r="L448" t="n">
        <v>0</v>
      </c>
    </row>
    <row r="449">
      <c r="A449" t="n">
        <v>100516</v>
      </c>
      <c r="B449" t="n">
        <v>0.01029515411977558</v>
      </c>
      <c r="C449" t="inlineStr">
        <is>
          <t>Lowest Risk</t>
        </is>
      </c>
      <c r="D449" t="inlineStr">
        <is>
          <t>Unsecured — Other Retail</t>
        </is>
      </c>
      <c r="E449" t="n">
        <v>0.45</v>
      </c>
      <c r="F449" t="n">
        <v>117000</v>
      </c>
      <c r="G449" t="n">
        <v>0.120667961272199</v>
      </c>
      <c r="H449" t="n">
        <v>0.03707350928905221</v>
      </c>
      <c r="I449" t="n">
        <v>542.0398644061845</v>
      </c>
      <c r="J449" t="n">
        <v>54220.00733523886</v>
      </c>
      <c r="K449" t="n">
        <v>4337.600586819109</v>
      </c>
      <c r="L449" t="n">
        <v>0</v>
      </c>
    </row>
    <row r="450">
      <c r="A450" t="n">
        <v>100518</v>
      </c>
      <c r="B450" t="n">
        <v>0.02984208356558758</v>
      </c>
      <c r="C450" t="inlineStr">
        <is>
          <t>Lowest Risk</t>
        </is>
      </c>
      <c r="D450" t="inlineStr">
        <is>
          <t>Revolving (QRRE)</t>
        </is>
      </c>
      <c r="E450" t="n">
        <v>0.65</v>
      </c>
      <c r="F450" t="n">
        <v>202500</v>
      </c>
      <c r="G450" t="n">
        <v>0.04</v>
      </c>
      <c r="H450" t="n">
        <v>0.04451333124045363</v>
      </c>
      <c r="I450" t="n">
        <v>3927.964249320464</v>
      </c>
      <c r="J450" t="n">
        <v>112674.3697023983</v>
      </c>
      <c r="K450" t="n">
        <v>9013.949576191861</v>
      </c>
      <c r="L450" t="n">
        <v>0</v>
      </c>
    </row>
    <row r="451">
      <c r="A451" t="n">
        <v>100519</v>
      </c>
      <c r="B451" t="n">
        <v>0.06376259907079482</v>
      </c>
      <c r="C451" t="inlineStr">
        <is>
          <t>Low Risk</t>
        </is>
      </c>
      <c r="D451" t="inlineStr">
        <is>
          <t>Unsecured — Other Retail</t>
        </is>
      </c>
      <c r="E451" t="n">
        <v>0.45</v>
      </c>
      <c r="F451" t="n">
        <v>625536</v>
      </c>
      <c r="G451" t="n">
        <v>0.04395507837135317</v>
      </c>
      <c r="H451" t="n">
        <v>0.05461793721137899</v>
      </c>
      <c r="I451" t="n">
        <v>17948.61052755692</v>
      </c>
      <c r="J451" t="n">
        <v>427068.5746432146</v>
      </c>
      <c r="K451" t="n">
        <v>34165.48597145716</v>
      </c>
      <c r="L451" t="n">
        <v>0</v>
      </c>
    </row>
    <row r="452">
      <c r="A452" t="n">
        <v>100520</v>
      </c>
      <c r="B452" t="n">
        <v>0.07098194682349697</v>
      </c>
      <c r="C452" t="inlineStr">
        <is>
          <t>Low Risk</t>
        </is>
      </c>
      <c r="D452" t="inlineStr">
        <is>
          <t>Revolving (QRRE)</t>
        </is>
      </c>
      <c r="E452" t="n">
        <v>0.65</v>
      </c>
      <c r="F452" t="n">
        <v>270000</v>
      </c>
      <c r="G452" t="n">
        <v>0.04</v>
      </c>
      <c r="H452" t="n">
        <v>0.07911352905050442</v>
      </c>
      <c r="I452" t="n">
        <v>12457.33166752372</v>
      </c>
      <c r="J452" t="n">
        <v>267008.1605454524</v>
      </c>
      <c r="K452" t="n">
        <v>21360.6528436362</v>
      </c>
      <c r="L452" t="n">
        <v>0</v>
      </c>
    </row>
    <row r="453">
      <c r="A453" t="n">
        <v>100521</v>
      </c>
      <c r="B453" t="n">
        <v>0.07659043016888606</v>
      </c>
      <c r="C453" t="inlineStr">
        <is>
          <t>Low Risk</t>
        </is>
      </c>
      <c r="D453" t="inlineStr">
        <is>
          <t>Revolving (QRRE)</t>
        </is>
      </c>
      <c r="E453" t="n">
        <v>0.65</v>
      </c>
      <c r="F453" t="n">
        <v>225000</v>
      </c>
      <c r="G453" t="n">
        <v>0.04</v>
      </c>
      <c r="H453" t="n">
        <v>0.08288422704307026</v>
      </c>
      <c r="I453" t="n">
        <v>11201.35041219959</v>
      </c>
      <c r="J453" t="n">
        <v>233111.8885586351</v>
      </c>
      <c r="K453" t="n">
        <v>18648.95108469081</v>
      </c>
      <c r="L453" t="n">
        <v>0</v>
      </c>
    </row>
    <row r="454">
      <c r="A454" t="n">
        <v>100522</v>
      </c>
      <c r="B454" t="n">
        <v>0.05986586539320662</v>
      </c>
      <c r="C454" t="inlineStr">
        <is>
          <t>Low Risk</t>
        </is>
      </c>
      <c r="D454" t="inlineStr">
        <is>
          <t>Secured — Real Estate</t>
        </is>
      </c>
      <c r="E454" t="n">
        <v>0.2</v>
      </c>
      <c r="F454" t="n">
        <v>343683</v>
      </c>
      <c r="G454" t="n">
        <v>0.15</v>
      </c>
      <c r="H454" t="n">
        <v>0.05772086601409871</v>
      </c>
      <c r="I454" t="n">
        <v>4114.976043186687</v>
      </c>
      <c r="J454" t="n">
        <v>247971.0049290436</v>
      </c>
      <c r="K454" t="n">
        <v>19837.68039432349</v>
      </c>
      <c r="L454" t="n">
        <v>0</v>
      </c>
    </row>
    <row r="455">
      <c r="A455" t="n">
        <v>100523</v>
      </c>
      <c r="B455" t="n">
        <v>0.03924243632496356</v>
      </c>
      <c r="C455" t="inlineStr">
        <is>
          <t>Lowest Risk</t>
        </is>
      </c>
      <c r="D455" t="inlineStr">
        <is>
          <t>Secured — Real Estate</t>
        </is>
      </c>
      <c r="E455" t="n">
        <v>0.2</v>
      </c>
      <c r="F455" t="n">
        <v>1096020</v>
      </c>
      <c r="G455" t="n">
        <v>0.15</v>
      </c>
      <c r="H455" t="n">
        <v>0.0463153058534391</v>
      </c>
      <c r="I455" t="n">
        <v>8602.099012177314</v>
      </c>
      <c r="J455" t="n">
        <v>634531.269018579</v>
      </c>
      <c r="K455" t="n">
        <v>50762.50152148632</v>
      </c>
      <c r="L455" t="n">
        <v>0</v>
      </c>
    </row>
    <row r="456">
      <c r="A456" t="n">
        <v>100524</v>
      </c>
      <c r="B456" t="n">
        <v>0.04463957177244814</v>
      </c>
      <c r="C456" t="inlineStr">
        <is>
          <t>Lowest Risk</t>
        </is>
      </c>
      <c r="D456" t="inlineStr">
        <is>
          <t>Secured — Real Estate</t>
        </is>
      </c>
      <c r="E456" t="n">
        <v>0.2</v>
      </c>
      <c r="F456" t="n">
        <v>284400</v>
      </c>
      <c r="G456" t="n">
        <v>0.15</v>
      </c>
      <c r="H456" t="n">
        <v>0.04965448375510999</v>
      </c>
      <c r="I456" t="n">
        <v>2539.09884241685</v>
      </c>
      <c r="J456" t="n">
        <v>176521.689749416</v>
      </c>
      <c r="K456" t="n">
        <v>14121.73517995328</v>
      </c>
      <c r="L456" t="n">
        <v>0</v>
      </c>
    </row>
    <row r="457">
      <c r="A457" t="n">
        <v>100525</v>
      </c>
      <c r="B457" t="n">
        <v>0.2541915514323101</v>
      </c>
      <c r="C457" t="inlineStr">
        <is>
          <t>High Risk</t>
        </is>
      </c>
      <c r="D457" t="inlineStr">
        <is>
          <t>Secured — Real Estate</t>
        </is>
      </c>
      <c r="E457" t="n">
        <v>0.2</v>
      </c>
      <c r="F457" t="n">
        <v>215640</v>
      </c>
      <c r="G457" t="n">
        <v>0.15</v>
      </c>
      <c r="H457" t="n">
        <v>0.09302513130139736</v>
      </c>
      <c r="I457" t="n">
        <v>10962.77323017267</v>
      </c>
      <c r="J457" t="n">
        <v>250749.2414229166</v>
      </c>
      <c r="K457" t="n">
        <v>20059.93931383333</v>
      </c>
      <c r="L457" t="n">
        <v>0</v>
      </c>
    </row>
    <row r="458">
      <c r="A458" t="n">
        <v>100526</v>
      </c>
      <c r="B458" t="n">
        <v>0.1431929794296063</v>
      </c>
      <c r="C458" t="inlineStr">
        <is>
          <t>Moderate Risk</t>
        </is>
      </c>
      <c r="D458" t="inlineStr">
        <is>
          <t>Secured — Other (Vehicle/Goods)</t>
        </is>
      </c>
      <c r="E458" t="n">
        <v>0.35</v>
      </c>
      <c r="F458" t="n">
        <v>90000</v>
      </c>
      <c r="G458" t="n">
        <v>0.03086569742123908</v>
      </c>
      <c r="H458" t="n">
        <v>0.05402768529070839</v>
      </c>
      <c r="I458" t="n">
        <v>4510.5788520326</v>
      </c>
      <c r="J458" t="n">
        <v>60781.14595204694</v>
      </c>
      <c r="K458" t="n">
        <v>4862.491676163756</v>
      </c>
      <c r="L458" t="n">
        <v>0</v>
      </c>
    </row>
    <row r="459">
      <c r="A459" t="n">
        <v>100527</v>
      </c>
      <c r="B459" t="n">
        <v>0.01364448832420418</v>
      </c>
      <c r="C459" t="inlineStr">
        <is>
          <t>Lowest Risk</t>
        </is>
      </c>
      <c r="D459" t="inlineStr">
        <is>
          <t>Revolving (QRRE)</t>
        </is>
      </c>
      <c r="E459" t="n">
        <v>0.65</v>
      </c>
      <c r="F459" t="n">
        <v>270000</v>
      </c>
      <c r="G459" t="n">
        <v>0.04</v>
      </c>
      <c r="H459" t="n">
        <v>0.02518622214566662</v>
      </c>
      <c r="I459" t="n">
        <v>2394.607700897834</v>
      </c>
      <c r="J459" t="n">
        <v>85003.49974162485</v>
      </c>
      <c r="K459" t="n">
        <v>6800.279979329988</v>
      </c>
      <c r="L459" t="n">
        <v>0</v>
      </c>
    </row>
    <row r="460">
      <c r="A460" t="n">
        <v>100528</v>
      </c>
      <c r="B460" t="n">
        <v>0.04255367320444536</v>
      </c>
      <c r="C460" t="inlineStr">
        <is>
          <t>Lowest Risk</t>
        </is>
      </c>
      <c r="D460" t="inlineStr">
        <is>
          <t>Secured — Real Estate</t>
        </is>
      </c>
      <c r="E460" t="n">
        <v>0.2</v>
      </c>
      <c r="F460" t="n">
        <v>675000</v>
      </c>
      <c r="G460" t="n">
        <v>0.15</v>
      </c>
      <c r="H460" t="n">
        <v>0.04839858123750443</v>
      </c>
      <c r="I460" t="n">
        <v>5744.745882600125</v>
      </c>
      <c r="J460" t="n">
        <v>408363.0291914436</v>
      </c>
      <c r="K460" t="n">
        <v>32669.04233531549</v>
      </c>
      <c r="L460" t="n">
        <v>0</v>
      </c>
    </row>
    <row r="461">
      <c r="A461" t="n">
        <v>100529</v>
      </c>
      <c r="B461" t="n">
        <v>0.0853643819003458</v>
      </c>
      <c r="C461" t="inlineStr">
        <is>
          <t>Low Risk</t>
        </is>
      </c>
      <c r="D461" t="inlineStr">
        <is>
          <t>Secured — Real Estate</t>
        </is>
      </c>
      <c r="E461" t="n">
        <v>0.2</v>
      </c>
      <c r="F461" t="n">
        <v>269550</v>
      </c>
      <c r="G461" t="n">
        <v>0.15</v>
      </c>
      <c r="H461" t="n">
        <v>0.06804058277706226</v>
      </c>
      <c r="I461" t="n">
        <v>4601.993828247642</v>
      </c>
      <c r="J461" t="n">
        <v>229254.2385944642</v>
      </c>
      <c r="K461" t="n">
        <v>18340.33908755713</v>
      </c>
      <c r="L461" t="n">
        <v>0</v>
      </c>
    </row>
    <row r="462">
      <c r="A462" t="n">
        <v>100530</v>
      </c>
      <c r="B462" t="n">
        <v>0.05392021343626587</v>
      </c>
      <c r="C462" t="inlineStr">
        <is>
          <t>Low Risk</t>
        </is>
      </c>
      <c r="D462" t="inlineStr">
        <is>
          <t>Secured — Real Estate</t>
        </is>
      </c>
      <c r="E462" t="n">
        <v>0.2</v>
      </c>
      <c r="F462" t="n">
        <v>770292</v>
      </c>
      <c r="G462" t="n">
        <v>0.15</v>
      </c>
      <c r="H462" t="n">
        <v>0.05478018476038267</v>
      </c>
      <c r="I462" t="n">
        <v>8306.861809649623</v>
      </c>
      <c r="J462" t="n">
        <v>527459.2259930586</v>
      </c>
      <c r="K462" t="n">
        <v>42196.73807944469</v>
      </c>
      <c r="L462" t="n">
        <v>0</v>
      </c>
    </row>
    <row r="463">
      <c r="A463" t="n">
        <v>100531</v>
      </c>
      <c r="B463" t="n">
        <v>0.07211112098150364</v>
      </c>
      <c r="C463" t="inlineStr">
        <is>
          <t>Low Risk</t>
        </is>
      </c>
      <c r="D463" t="inlineStr">
        <is>
          <t>Secured — Real Estate</t>
        </is>
      </c>
      <c r="E463" t="n">
        <v>0.2</v>
      </c>
      <c r="F463" t="n">
        <v>904500</v>
      </c>
      <c r="G463" t="n">
        <v>0.15</v>
      </c>
      <c r="H463" t="n">
        <v>0.06308834651516446</v>
      </c>
      <c r="I463" t="n">
        <v>13044.90178555401</v>
      </c>
      <c r="J463" t="n">
        <v>713292.6177870781</v>
      </c>
      <c r="K463" t="n">
        <v>57063.40942296625</v>
      </c>
      <c r="L463" t="n">
        <v>0</v>
      </c>
    </row>
    <row r="464">
      <c r="A464" t="n">
        <v>100532</v>
      </c>
      <c r="B464" t="n">
        <v>0.3993761517376426</v>
      </c>
      <c r="C464" t="inlineStr">
        <is>
          <t>Highest Risk</t>
        </is>
      </c>
      <c r="D464" t="inlineStr">
        <is>
          <t>Secured — Real Estate</t>
        </is>
      </c>
      <c r="E464" t="n">
        <v>0.2</v>
      </c>
      <c r="F464" t="n">
        <v>277969.5</v>
      </c>
      <c r="G464" t="n">
        <v>0.15</v>
      </c>
      <c r="H464" t="n">
        <v>0.08942830755171083</v>
      </c>
      <c r="I464" t="n">
        <v>22202.87784208733</v>
      </c>
      <c r="J464" t="n">
        <v>310729.2741999411</v>
      </c>
      <c r="K464" t="n">
        <v>24858.34193599529</v>
      </c>
      <c r="L464" t="n">
        <v>0</v>
      </c>
    </row>
    <row r="465">
      <c r="A465" t="n">
        <v>100533</v>
      </c>
      <c r="B465" t="n">
        <v>0.01125185881434841</v>
      </c>
      <c r="C465" t="inlineStr">
        <is>
          <t>Lowest Risk</t>
        </is>
      </c>
      <c r="D465" t="inlineStr">
        <is>
          <t>Revolving (QRRE)</t>
        </is>
      </c>
      <c r="E465" t="n">
        <v>0.65</v>
      </c>
      <c r="F465" t="n">
        <v>382500</v>
      </c>
      <c r="G465" t="n">
        <v>0.04</v>
      </c>
      <c r="H465" t="n">
        <v>0.02177527196795753</v>
      </c>
      <c r="I465" t="n">
        <v>2797.493397717373</v>
      </c>
      <c r="J465" t="n">
        <v>104113.019096797</v>
      </c>
      <c r="K465" t="n">
        <v>8329.041527743757</v>
      </c>
      <c r="L465" t="n">
        <v>0</v>
      </c>
    </row>
    <row r="466">
      <c r="A466" t="n">
        <v>100534</v>
      </c>
      <c r="B466" t="n">
        <v>0.03469805488275375</v>
      </c>
      <c r="C466" t="inlineStr">
        <is>
          <t>Lowest Risk</t>
        </is>
      </c>
      <c r="D466" t="inlineStr">
        <is>
          <t>Unsecured — Other Retail</t>
        </is>
      </c>
      <c r="E466" t="n">
        <v>0.45</v>
      </c>
      <c r="F466" t="n">
        <v>256500</v>
      </c>
      <c r="G466" t="n">
        <v>0.06859422020197706</v>
      </c>
      <c r="H466" t="n">
        <v>0.05121086976465197</v>
      </c>
      <c r="I466" t="n">
        <v>4005.022984841852</v>
      </c>
      <c r="J466" t="n">
        <v>164194.8511829154</v>
      </c>
      <c r="K466" t="n">
        <v>13135.58809463323</v>
      </c>
      <c r="L466" t="n">
        <v>0</v>
      </c>
    </row>
    <row r="467">
      <c r="A467" t="n">
        <v>100535</v>
      </c>
      <c r="B467" t="n">
        <v>0.03387868397124252</v>
      </c>
      <c r="C467" t="inlineStr">
        <is>
          <t>Lowest Risk</t>
        </is>
      </c>
      <c r="D467" t="inlineStr">
        <is>
          <t>Secured — Other (Vehicle/Goods)</t>
        </is>
      </c>
      <c r="E467" t="n">
        <v>0.35</v>
      </c>
      <c r="F467" t="n">
        <v>225000</v>
      </c>
      <c r="G467" t="n">
        <v>0.06971704781288102</v>
      </c>
      <c r="H467" t="n">
        <v>0.03971556889855926</v>
      </c>
      <c r="I467" t="n">
        <v>2667.946362735348</v>
      </c>
      <c r="J467" t="n">
        <v>111700.0375271979</v>
      </c>
      <c r="K467" t="n">
        <v>8936.003002175834</v>
      </c>
      <c r="L467" t="n">
        <v>0</v>
      </c>
    </row>
    <row r="468">
      <c r="A468" t="n">
        <v>100536</v>
      </c>
      <c r="B468" t="n">
        <v>0.0130885929396444</v>
      </c>
      <c r="C468" t="inlineStr">
        <is>
          <t>Lowest Risk</t>
        </is>
      </c>
      <c r="D468" t="inlineStr">
        <is>
          <t>Secured — Real Estate</t>
        </is>
      </c>
      <c r="E468" t="n">
        <v>0.2</v>
      </c>
      <c r="F468" t="n">
        <v>787131</v>
      </c>
      <c r="G468" t="n">
        <v>0.15</v>
      </c>
      <c r="H468" t="n">
        <v>0.02392537549362672</v>
      </c>
      <c r="I468" t="n">
        <v>2060.487449835047</v>
      </c>
      <c r="J468" t="n">
        <v>235405.0592209236</v>
      </c>
      <c r="K468" t="n">
        <v>18832.40473767389</v>
      </c>
      <c r="L468" t="n">
        <v>0</v>
      </c>
    </row>
    <row r="469">
      <c r="A469" t="n">
        <v>100537</v>
      </c>
      <c r="B469" t="n">
        <v>0.1303544203255911</v>
      </c>
      <c r="C469" t="inlineStr">
        <is>
          <t>Moderate Risk</t>
        </is>
      </c>
      <c r="D469" t="inlineStr">
        <is>
          <t>Secured — Real Estate</t>
        </is>
      </c>
      <c r="E469" t="n">
        <v>0.2</v>
      </c>
      <c r="F469" t="n">
        <v>1044724.5</v>
      </c>
      <c r="G469" t="n">
        <v>0.15</v>
      </c>
      <c r="H469" t="n">
        <v>0.08016460704671463</v>
      </c>
      <c r="I469" t="n">
        <v>27236.89131948861</v>
      </c>
      <c r="J469" t="n">
        <v>1046874.112682193</v>
      </c>
      <c r="K469" t="n">
        <v>83749.92901457542</v>
      </c>
      <c r="L469" t="n">
        <v>0</v>
      </c>
    </row>
    <row r="470">
      <c r="A470" t="n">
        <v>100538</v>
      </c>
      <c r="B470" t="n">
        <v>0.1625780661208968</v>
      </c>
      <c r="C470" t="inlineStr">
        <is>
          <t>Moderate Risk</t>
        </is>
      </c>
      <c r="D470" t="inlineStr">
        <is>
          <t>Secured — Other (Vehicle/Goods)</t>
        </is>
      </c>
      <c r="E470" t="n">
        <v>0.35</v>
      </c>
      <c r="F470" t="n">
        <v>450000</v>
      </c>
      <c r="G470" t="n">
        <v>0.03043924503129312</v>
      </c>
      <c r="H470" t="n">
        <v>0.05710793925579416</v>
      </c>
      <c r="I470" t="n">
        <v>25606.04541404125</v>
      </c>
      <c r="J470" t="n">
        <v>321232.1583138422</v>
      </c>
      <c r="K470" t="n">
        <v>25698.57266510738</v>
      </c>
      <c r="L470" t="n">
        <v>0</v>
      </c>
    </row>
    <row r="471">
      <c r="A471" t="n">
        <v>100539</v>
      </c>
      <c r="B471" t="n">
        <v>0.010816981243273</v>
      </c>
      <c r="C471" t="inlineStr">
        <is>
          <t>Lowest Risk</t>
        </is>
      </c>
      <c r="D471" t="inlineStr">
        <is>
          <t>Secured — Real Estate</t>
        </is>
      </c>
      <c r="E471" t="n">
        <v>0.2</v>
      </c>
      <c r="F471" t="n">
        <v>225000</v>
      </c>
      <c r="G471" t="n">
        <v>0.15</v>
      </c>
      <c r="H471" t="n">
        <v>0.02112352925961294</v>
      </c>
      <c r="I471" t="n">
        <v>486.7641559472851</v>
      </c>
      <c r="J471" t="n">
        <v>59409.92604266139</v>
      </c>
      <c r="K471" t="n">
        <v>4752.794083412911</v>
      </c>
      <c r="L471" t="n">
        <v>0</v>
      </c>
    </row>
    <row r="472">
      <c r="A472" t="n">
        <v>100540</v>
      </c>
      <c r="B472" t="n">
        <v>0.2099377117434607</v>
      </c>
      <c r="C472" t="inlineStr">
        <is>
          <t>High Risk</t>
        </is>
      </c>
      <c r="D472" t="inlineStr">
        <is>
          <t>Secured — Real Estate</t>
        </is>
      </c>
      <c r="E472" t="n">
        <v>0.2</v>
      </c>
      <c r="F472" t="n">
        <v>338832</v>
      </c>
      <c r="G472" t="n">
        <v>0.15</v>
      </c>
      <c r="H472" t="n">
        <v>0.0908001588325732</v>
      </c>
      <c r="I472" t="n">
        <v>14226.72294909206</v>
      </c>
      <c r="J472" t="n">
        <v>384574.9927194805</v>
      </c>
      <c r="K472" t="n">
        <v>30765.99941755844</v>
      </c>
      <c r="L472" t="n">
        <v>1</v>
      </c>
    </row>
    <row r="473">
      <c r="A473" t="n">
        <v>100541</v>
      </c>
      <c r="B473" t="n">
        <v>0.5317398624189295</v>
      </c>
      <c r="C473" t="inlineStr">
        <is>
          <t>Highest Risk</t>
        </is>
      </c>
      <c r="D473" t="inlineStr">
        <is>
          <t>Secured — Other (Vehicle/Goods)</t>
        </is>
      </c>
      <c r="E473" t="n">
        <v>0.35</v>
      </c>
      <c r="F473" t="n">
        <v>900000</v>
      </c>
      <c r="G473" t="n">
        <v>0.03000000107481628</v>
      </c>
      <c r="H473" t="n">
        <v>0.07071848549017917</v>
      </c>
      <c r="I473" t="n">
        <v>167498.0566619628</v>
      </c>
      <c r="J473" t="n">
        <v>795582.9617645157</v>
      </c>
      <c r="K473" t="n">
        <v>63646.63694116126</v>
      </c>
      <c r="L473" t="n">
        <v>1</v>
      </c>
    </row>
    <row r="474">
      <c r="A474" t="n">
        <v>100542</v>
      </c>
      <c r="B474" t="n">
        <v>0.04340509012136921</v>
      </c>
      <c r="C474" t="inlineStr">
        <is>
          <t>Lowest Risk</t>
        </is>
      </c>
      <c r="D474" t="inlineStr">
        <is>
          <t>Secured — Real Estate</t>
        </is>
      </c>
      <c r="E474" t="n">
        <v>0.2</v>
      </c>
      <c r="F474" t="n">
        <v>156339</v>
      </c>
      <c r="G474" t="n">
        <v>0.15</v>
      </c>
      <c r="H474" t="n">
        <v>0.04891626870239717</v>
      </c>
      <c r="I474" t="n">
        <v>1357.181676896948</v>
      </c>
      <c r="J474" t="n">
        <v>95594.00665830089</v>
      </c>
      <c r="K474" t="n">
        <v>7647.520532664072</v>
      </c>
      <c r="L474" t="n">
        <v>0</v>
      </c>
    </row>
    <row r="475">
      <c r="A475" t="n">
        <v>100543</v>
      </c>
      <c r="B475" t="n">
        <v>0.03557351165372345</v>
      </c>
      <c r="C475" t="inlineStr">
        <is>
          <t>Lowest Risk</t>
        </is>
      </c>
      <c r="D475" t="inlineStr">
        <is>
          <t>Secured — Real Estate</t>
        </is>
      </c>
      <c r="E475" t="n">
        <v>0.2</v>
      </c>
      <c r="F475" t="n">
        <v>225000</v>
      </c>
      <c r="G475" t="n">
        <v>0.15</v>
      </c>
      <c r="H475" t="n">
        <v>0.0438659530383718</v>
      </c>
      <c r="I475" t="n">
        <v>1600.808024417556</v>
      </c>
      <c r="J475" t="n">
        <v>123372.9929204207</v>
      </c>
      <c r="K475" t="n">
        <v>9869.839433633655</v>
      </c>
      <c r="L475" t="n">
        <v>0</v>
      </c>
    </row>
    <row r="476">
      <c r="A476" t="n">
        <v>100544</v>
      </c>
      <c r="B476" t="n">
        <v>0.3853429808441723</v>
      </c>
      <c r="C476" t="inlineStr">
        <is>
          <t>Highest Risk</t>
        </is>
      </c>
      <c r="D476" t="inlineStr">
        <is>
          <t>Secured — Real Estate</t>
        </is>
      </c>
      <c r="E476" t="n">
        <v>0.2</v>
      </c>
      <c r="F476" t="n">
        <v>252000</v>
      </c>
      <c r="G476" t="n">
        <v>0.15</v>
      </c>
      <c r="H476" t="n">
        <v>0.09032167626707763</v>
      </c>
      <c r="I476" t="n">
        <v>19421.28623454629</v>
      </c>
      <c r="J476" t="n">
        <v>284513.2802412945</v>
      </c>
      <c r="K476" t="n">
        <v>22761.06241930356</v>
      </c>
      <c r="L476" t="n">
        <v>0</v>
      </c>
    </row>
    <row r="477">
      <c r="A477" t="n">
        <v>100545</v>
      </c>
      <c r="B477" t="n">
        <v>0.02584278683860808</v>
      </c>
      <c r="C477" t="inlineStr">
        <is>
          <t>Lowest Risk</t>
        </is>
      </c>
      <c r="D477" t="inlineStr">
        <is>
          <t>Secured — Real Estate</t>
        </is>
      </c>
      <c r="E477" t="n">
        <v>0.2</v>
      </c>
      <c r="F477" t="n">
        <v>1012500</v>
      </c>
      <c r="G477" t="n">
        <v>0.15</v>
      </c>
      <c r="H477" t="n">
        <v>0.03649352112324999</v>
      </c>
      <c r="I477" t="n">
        <v>5233.164334818137</v>
      </c>
      <c r="J477" t="n">
        <v>461871.1267161326</v>
      </c>
      <c r="K477" t="n">
        <v>36949.69013729061</v>
      </c>
      <c r="L477" t="n">
        <v>0</v>
      </c>
    </row>
    <row r="478">
      <c r="A478" t="n">
        <v>100546</v>
      </c>
      <c r="B478" t="n">
        <v>0.07260371657555308</v>
      </c>
      <c r="C478" t="inlineStr">
        <is>
          <t>Low Risk</t>
        </is>
      </c>
      <c r="D478" t="inlineStr">
        <is>
          <t>Secured — Real Estate</t>
        </is>
      </c>
      <c r="E478" t="n">
        <v>0.2</v>
      </c>
      <c r="F478" t="n">
        <v>508495.5</v>
      </c>
      <c r="G478" t="n">
        <v>0.15</v>
      </c>
      <c r="H478" t="n">
        <v>0.0632871443650813</v>
      </c>
      <c r="I478" t="n">
        <v>7383.73263238883</v>
      </c>
      <c r="J478" t="n">
        <v>402265.3514686775</v>
      </c>
      <c r="K478" t="n">
        <v>32181.2281174942</v>
      </c>
      <c r="L478" t="n">
        <v>0</v>
      </c>
    </row>
    <row r="479">
      <c r="A479" t="n">
        <v>100547</v>
      </c>
      <c r="B479" t="n">
        <v>0.3220078741038085</v>
      </c>
      <c r="C479" t="inlineStr">
        <is>
          <t>High Risk</t>
        </is>
      </c>
      <c r="D479" t="inlineStr">
        <is>
          <t>Secured — Other (Vehicle/Goods)</t>
        </is>
      </c>
      <c r="E479" t="n">
        <v>0.35</v>
      </c>
      <c r="F479" t="n">
        <v>450000</v>
      </c>
      <c r="G479" t="n">
        <v>0.03000165700894336</v>
      </c>
      <c r="H479" t="n">
        <v>0.07266083290381876</v>
      </c>
      <c r="I479" t="n">
        <v>50716.24017134983</v>
      </c>
      <c r="J479" t="n">
        <v>408717.1850839806</v>
      </c>
      <c r="K479" t="n">
        <v>32697.37480671845</v>
      </c>
      <c r="L479" t="n">
        <v>1</v>
      </c>
    </row>
    <row r="480">
      <c r="A480" t="n">
        <v>100549</v>
      </c>
      <c r="B480" t="n">
        <v>0.1322926596935304</v>
      </c>
      <c r="C480" t="inlineStr">
        <is>
          <t>Moderate Risk</t>
        </is>
      </c>
      <c r="D480" t="inlineStr">
        <is>
          <t>Secured — Real Estate</t>
        </is>
      </c>
      <c r="E480" t="n">
        <v>0.2</v>
      </c>
      <c r="F480" t="n">
        <v>545040</v>
      </c>
      <c r="G480" t="n">
        <v>0.15</v>
      </c>
      <c r="H480" t="n">
        <v>0.08056164393186875</v>
      </c>
      <c r="I480" t="n">
        <v>14420.95824787237</v>
      </c>
      <c r="J480" t="n">
        <v>548866.4801078219</v>
      </c>
      <c r="K480" t="n">
        <v>43909.31840862575</v>
      </c>
      <c r="L480" t="n">
        <v>0</v>
      </c>
    </row>
    <row r="481">
      <c r="A481" t="n">
        <v>100550</v>
      </c>
      <c r="B481" t="n">
        <v>0.0583356533550887</v>
      </c>
      <c r="C481" t="inlineStr">
        <is>
          <t>Low Risk</t>
        </is>
      </c>
      <c r="D481" t="inlineStr">
        <is>
          <t>Secured — Real Estate</t>
        </is>
      </c>
      <c r="E481" t="n">
        <v>0.2</v>
      </c>
      <c r="F481" t="n">
        <v>669591</v>
      </c>
      <c r="G481" t="n">
        <v>0.15</v>
      </c>
      <c r="H481" t="n">
        <v>0.05698698166636733</v>
      </c>
      <c r="I481" t="n">
        <v>7812.205693137439</v>
      </c>
      <c r="J481" t="n">
        <v>476974.6255120571</v>
      </c>
      <c r="K481" t="n">
        <v>38157.97004096457</v>
      </c>
      <c r="L481" t="n">
        <v>0</v>
      </c>
    </row>
    <row r="482">
      <c r="A482" t="n">
        <v>100554</v>
      </c>
      <c r="B482" t="n">
        <v>0.01534231918328763</v>
      </c>
      <c r="C482" t="inlineStr">
        <is>
          <t>Lowest Risk</t>
        </is>
      </c>
      <c r="D482" t="inlineStr">
        <is>
          <t>Secured — Real Estate</t>
        </is>
      </c>
      <c r="E482" t="n">
        <v>0.2</v>
      </c>
      <c r="F482" t="n">
        <v>1125000</v>
      </c>
      <c r="G482" t="n">
        <v>0.15</v>
      </c>
      <c r="H482" t="n">
        <v>0.02649102601882802</v>
      </c>
      <c r="I482" t="n">
        <v>3452.021816239718</v>
      </c>
      <c r="J482" t="n">
        <v>372530.0533897689</v>
      </c>
      <c r="K482" t="n">
        <v>29802.40427118152</v>
      </c>
      <c r="L482" t="n">
        <v>0</v>
      </c>
    </row>
    <row r="483">
      <c r="A483" t="n">
        <v>100555</v>
      </c>
      <c r="B483" t="n">
        <v>0.193156874974795</v>
      </c>
      <c r="C483" t="inlineStr">
        <is>
          <t>Moderate Risk</t>
        </is>
      </c>
      <c r="D483" t="inlineStr">
        <is>
          <t>Unsecured — Other Retail</t>
        </is>
      </c>
      <c r="E483" t="n">
        <v>0.45</v>
      </c>
      <c r="F483" t="n">
        <v>337500</v>
      </c>
      <c r="G483" t="n">
        <v>0.03015062587378936</v>
      </c>
      <c r="H483" t="n">
        <v>0.07907526891447045</v>
      </c>
      <c r="I483" t="n">
        <v>29335.70038679699</v>
      </c>
      <c r="J483" t="n">
        <v>333598.7907329222</v>
      </c>
      <c r="K483" t="n">
        <v>26687.90325863378</v>
      </c>
      <c r="L483" t="n">
        <v>0</v>
      </c>
    </row>
    <row r="484">
      <c r="A484" t="n">
        <v>100556</v>
      </c>
      <c r="B484" t="n">
        <v>0.02077674059476952</v>
      </c>
      <c r="C484" t="inlineStr">
        <is>
          <t>Lowest Risk</t>
        </is>
      </c>
      <c r="D484" t="inlineStr">
        <is>
          <t>Secured — Real Estate</t>
        </is>
      </c>
      <c r="E484" t="n">
        <v>0.2</v>
      </c>
      <c r="F484" t="n">
        <v>50940</v>
      </c>
      <c r="G484" t="n">
        <v>0.15</v>
      </c>
      <c r="H484" t="n">
        <v>0.0320043831056897</v>
      </c>
      <c r="I484" t="n">
        <v>211.6734331795119</v>
      </c>
      <c r="J484" t="n">
        <v>20378.79094254792</v>
      </c>
      <c r="K484" t="n">
        <v>1630.303275403834</v>
      </c>
      <c r="L484" t="n">
        <v>0</v>
      </c>
    </row>
    <row r="485">
      <c r="A485" t="n">
        <v>100557</v>
      </c>
      <c r="B485" t="n">
        <v>0.03380368803401143</v>
      </c>
      <c r="C485" t="inlineStr">
        <is>
          <t>Lowest Risk</t>
        </is>
      </c>
      <c r="D485" t="inlineStr">
        <is>
          <t>Secured — Real Estate</t>
        </is>
      </c>
      <c r="E485" t="n">
        <v>0.2</v>
      </c>
      <c r="F485" t="n">
        <v>1320975</v>
      </c>
      <c r="G485" t="n">
        <v>0.15</v>
      </c>
      <c r="H485" t="n">
        <v>0.04262608260855644</v>
      </c>
      <c r="I485" t="n">
        <v>8930.765360145651</v>
      </c>
      <c r="J485" t="n">
        <v>703849.8684229731</v>
      </c>
      <c r="K485" t="n">
        <v>56307.98947383785</v>
      </c>
      <c r="L485" t="n">
        <v>0</v>
      </c>
    </row>
    <row r="486">
      <c r="A486" t="n">
        <v>100558</v>
      </c>
      <c r="B486" t="n">
        <v>0.4288213880077595</v>
      </c>
      <c r="C486" t="inlineStr">
        <is>
          <t>Highest Risk</t>
        </is>
      </c>
      <c r="D486" t="inlineStr">
        <is>
          <t>Revolving (QRRE)</t>
        </is>
      </c>
      <c r="E486" t="n">
        <v>0.65</v>
      </c>
      <c r="F486" t="n">
        <v>270000</v>
      </c>
      <c r="G486" t="n">
        <v>0.04</v>
      </c>
      <c r="H486" t="n">
        <v>0.1585998220243937</v>
      </c>
      <c r="I486" t="n">
        <v>75258.15359536181</v>
      </c>
      <c r="J486" t="n">
        <v>535274.3993323288</v>
      </c>
      <c r="K486" t="n">
        <v>42821.9519465863</v>
      </c>
      <c r="L486" t="n">
        <v>0</v>
      </c>
    </row>
    <row r="487">
      <c r="A487" t="n">
        <v>100559</v>
      </c>
      <c r="B487" t="n">
        <v>0.01692340414599853</v>
      </c>
      <c r="C487" t="inlineStr">
        <is>
          <t>Lowest Risk</t>
        </is>
      </c>
      <c r="D487" t="inlineStr">
        <is>
          <t>Secured — Real Estate</t>
        </is>
      </c>
      <c r="E487" t="n">
        <v>0.2</v>
      </c>
      <c r="F487" t="n">
        <v>2286211.5</v>
      </c>
      <c r="G487" t="n">
        <v>0.15</v>
      </c>
      <c r="H487" t="n">
        <v>0.02818414537262892</v>
      </c>
      <c r="I487" t="n">
        <v>7738.096235545901</v>
      </c>
      <c r="J487" t="n">
        <v>805436.4658572002</v>
      </c>
      <c r="K487" t="n">
        <v>64434.91726857602</v>
      </c>
      <c r="L487" t="n">
        <v>0</v>
      </c>
    </row>
    <row r="488">
      <c r="A488" t="n">
        <v>100560</v>
      </c>
      <c r="B488" t="n">
        <v>0.1402503313835032</v>
      </c>
      <c r="C488" t="inlineStr">
        <is>
          <t>Moderate Risk</t>
        </is>
      </c>
      <c r="D488" t="inlineStr">
        <is>
          <t>Unsecured — Other Retail</t>
        </is>
      </c>
      <c r="E488" t="n">
        <v>0.45</v>
      </c>
      <c r="F488" t="n">
        <v>225000</v>
      </c>
      <c r="G488" t="n">
        <v>0.03095961113147204</v>
      </c>
      <c r="H488" t="n">
        <v>0.06884524515511897</v>
      </c>
      <c r="I488" t="n">
        <v>14200.3460525797</v>
      </c>
      <c r="J488" t="n">
        <v>193627.2519987721</v>
      </c>
      <c r="K488" t="n">
        <v>15490.18015990177</v>
      </c>
      <c r="L488" t="n">
        <v>0</v>
      </c>
    </row>
    <row r="489">
      <c r="A489" t="n">
        <v>100562</v>
      </c>
      <c r="B489" t="n">
        <v>0.05151684269132711</v>
      </c>
      <c r="C489" t="inlineStr">
        <is>
          <t>Low Risk</t>
        </is>
      </c>
      <c r="D489" t="inlineStr">
        <is>
          <t>Revolving (QRRE)</t>
        </is>
      </c>
      <c r="E489" t="n">
        <v>0.65</v>
      </c>
      <c r="F489" t="n">
        <v>675000</v>
      </c>
      <c r="G489" t="n">
        <v>0.04</v>
      </c>
      <c r="H489" t="n">
        <v>0.064512764545957</v>
      </c>
      <c r="I489" t="n">
        <v>22603.01473081977</v>
      </c>
      <c r="J489" t="n">
        <v>544326.4508565122</v>
      </c>
      <c r="K489" t="n">
        <v>43546.11606852098</v>
      </c>
      <c r="L489" t="n">
        <v>0</v>
      </c>
    </row>
    <row r="490">
      <c r="A490" t="n">
        <v>100563</v>
      </c>
      <c r="B490" t="n">
        <v>0.09764605344100184</v>
      </c>
      <c r="C490" t="inlineStr">
        <is>
          <t>Low Risk</t>
        </is>
      </c>
      <c r="D490" t="inlineStr">
        <is>
          <t>Secured — Real Estate</t>
        </is>
      </c>
      <c r="E490" t="n">
        <v>0.2</v>
      </c>
      <c r="F490" t="n">
        <v>1175314.5</v>
      </c>
      <c r="G490" t="n">
        <v>0.15</v>
      </c>
      <c r="H490" t="n">
        <v>0.07198491860808318</v>
      </c>
      <c r="I490" t="n">
        <v>22952.96449539687</v>
      </c>
      <c r="J490" t="n">
        <v>1057561.4827675</v>
      </c>
      <c r="K490" t="n">
        <v>84604.91862139998</v>
      </c>
      <c r="L490" t="n">
        <v>0</v>
      </c>
    </row>
    <row r="491">
      <c r="A491" t="n">
        <v>100564</v>
      </c>
      <c r="B491" t="n">
        <v>0.07104572284660086</v>
      </c>
      <c r="C491" t="inlineStr">
        <is>
          <t>Low Risk</t>
        </is>
      </c>
      <c r="D491" t="inlineStr">
        <is>
          <t>Secured — Real Estate</t>
        </is>
      </c>
      <c r="E491" t="n">
        <v>0.2</v>
      </c>
      <c r="F491" t="n">
        <v>835380</v>
      </c>
      <c r="G491" t="n">
        <v>0.15</v>
      </c>
      <c r="H491" t="n">
        <v>0.0626541634014639</v>
      </c>
      <c r="I491" t="n">
        <v>11870.03519031869</v>
      </c>
      <c r="J491" t="n">
        <v>654250.4377789365</v>
      </c>
      <c r="K491" t="n">
        <v>52340.03502231492</v>
      </c>
      <c r="L491" t="n">
        <v>0</v>
      </c>
    </row>
    <row r="492">
      <c r="A492" t="n">
        <v>100565</v>
      </c>
      <c r="B492" t="n">
        <v>0.03975012086000553</v>
      </c>
      <c r="C492" t="inlineStr">
        <is>
          <t>Lowest Risk</t>
        </is>
      </c>
      <c r="D492" t="inlineStr">
        <is>
          <t>Secured — Real Estate</t>
        </is>
      </c>
      <c r="E492" t="n">
        <v>0.2</v>
      </c>
      <c r="F492" t="n">
        <v>518562</v>
      </c>
      <c r="G492" t="n">
        <v>0.15</v>
      </c>
      <c r="H492" t="n">
        <v>0.04664221058534936</v>
      </c>
      <c r="I492" t="n">
        <v>4122.580434681237</v>
      </c>
      <c r="J492" t="n">
        <v>302335.9750694992</v>
      </c>
      <c r="K492" t="n">
        <v>24186.87800555994</v>
      </c>
      <c r="L492" t="n">
        <v>0</v>
      </c>
    </row>
    <row r="493">
      <c r="A493" t="n">
        <v>100566</v>
      </c>
      <c r="B493" t="n">
        <v>0.01400126522646584</v>
      </c>
      <c r="C493" t="inlineStr">
        <is>
          <t>Lowest Risk</t>
        </is>
      </c>
      <c r="D493" t="inlineStr">
        <is>
          <t>Secured — Real Estate</t>
        </is>
      </c>
      <c r="E493" t="n">
        <v>0.2</v>
      </c>
      <c r="F493" t="n">
        <v>932643</v>
      </c>
      <c r="G493" t="n">
        <v>0.15</v>
      </c>
      <c r="H493" t="n">
        <v>0.02498765999274247</v>
      </c>
      <c r="I493" t="n">
        <v>2611.636400921357</v>
      </c>
      <c r="J493" t="n">
        <v>291307.0772326415</v>
      </c>
      <c r="K493" t="n">
        <v>23304.56617861132</v>
      </c>
      <c r="L493" t="n">
        <v>0</v>
      </c>
    </row>
    <row r="494">
      <c r="A494" t="n">
        <v>100567</v>
      </c>
      <c r="B494" t="n">
        <v>0.1415739317780133</v>
      </c>
      <c r="C494" t="inlineStr">
        <is>
          <t>Moderate Risk</t>
        </is>
      </c>
      <c r="D494" t="inlineStr">
        <is>
          <t>Revolving (QRRE)</t>
        </is>
      </c>
      <c r="E494" t="n">
        <v>0.65</v>
      </c>
      <c r="F494" t="n">
        <v>180000</v>
      </c>
      <c r="G494" t="n">
        <v>0.04</v>
      </c>
      <c r="H494" t="n">
        <v>0.1166941827617966</v>
      </c>
      <c r="I494" t="n">
        <v>16564.15001802756</v>
      </c>
      <c r="J494" t="n">
        <v>262561.9112140424</v>
      </c>
      <c r="K494" t="n">
        <v>21004.95289712339</v>
      </c>
      <c r="L494" t="n">
        <v>1</v>
      </c>
    </row>
    <row r="495">
      <c r="A495" t="n">
        <v>100570</v>
      </c>
      <c r="B495" t="n">
        <v>0.02372196419869468</v>
      </c>
      <c r="C495" t="inlineStr">
        <is>
          <t>Lowest Risk</t>
        </is>
      </c>
      <c r="D495" t="inlineStr">
        <is>
          <t>Secured — Other (Vehicle/Goods)</t>
        </is>
      </c>
      <c r="E495" t="n">
        <v>0.35</v>
      </c>
      <c r="F495" t="n">
        <v>1395000</v>
      </c>
      <c r="G495" t="n">
        <v>0.08667117496941014</v>
      </c>
      <c r="H495" t="n">
        <v>0.03750171160544892</v>
      </c>
      <c r="I495" t="n">
        <v>11582.24902001268</v>
      </c>
      <c r="J495" t="n">
        <v>653936.0961200155</v>
      </c>
      <c r="K495" t="n">
        <v>52314.88768960124</v>
      </c>
      <c r="L495" t="n">
        <v>0</v>
      </c>
    </row>
    <row r="496">
      <c r="A496" t="n">
        <v>100571</v>
      </c>
      <c r="B496" t="n">
        <v>0.0751713353159537</v>
      </c>
      <c r="C496" t="inlineStr">
        <is>
          <t>Low Risk</t>
        </is>
      </c>
      <c r="D496" t="inlineStr">
        <is>
          <t>Secured — Real Estate</t>
        </is>
      </c>
      <c r="E496" t="n">
        <v>0.2</v>
      </c>
      <c r="F496" t="n">
        <v>983299.5</v>
      </c>
      <c r="G496" t="n">
        <v>0.15</v>
      </c>
      <c r="H496" t="n">
        <v>0.06430387655776093</v>
      </c>
      <c r="I496" t="n">
        <v>14783.18728610192</v>
      </c>
      <c r="J496" t="n">
        <v>790374.6208413505</v>
      </c>
      <c r="K496" t="n">
        <v>63229.96966730804</v>
      </c>
      <c r="L496" t="n">
        <v>0</v>
      </c>
    </row>
    <row r="497">
      <c r="A497" t="n">
        <v>100572</v>
      </c>
      <c r="B497" t="n">
        <v>0.01906131266020214</v>
      </c>
      <c r="C497" t="inlineStr">
        <is>
          <t>Lowest Risk</t>
        </is>
      </c>
      <c r="D497" t="inlineStr">
        <is>
          <t>Secured — Real Estate</t>
        </is>
      </c>
      <c r="E497" t="n">
        <v>0.2</v>
      </c>
      <c r="F497" t="n">
        <v>314055</v>
      </c>
      <c r="G497" t="n">
        <v>0.15</v>
      </c>
      <c r="H497" t="n">
        <v>0.03035294712865176</v>
      </c>
      <c r="I497" t="n">
        <v>1197.260109499957</v>
      </c>
      <c r="J497" t="n">
        <v>119156.1851311091</v>
      </c>
      <c r="K497" t="n">
        <v>9532.49481048873</v>
      </c>
      <c r="L497" t="n">
        <v>0</v>
      </c>
    </row>
    <row r="498">
      <c r="A498" t="n">
        <v>100573</v>
      </c>
      <c r="B498" t="n">
        <v>0.04487012090281026</v>
      </c>
      <c r="C498" t="inlineStr">
        <is>
          <t>Lowest Risk</t>
        </is>
      </c>
      <c r="D498" t="inlineStr">
        <is>
          <t>Secured — Other (Vehicle/Goods)</t>
        </is>
      </c>
      <c r="E498" t="n">
        <v>0.35</v>
      </c>
      <c r="F498" t="n">
        <v>961146</v>
      </c>
      <c r="G498" t="n">
        <v>0.05703359140568564</v>
      </c>
      <c r="H498" t="n">
        <v>0.04090389541932106</v>
      </c>
      <c r="I498" t="n">
        <v>15094.35802883836</v>
      </c>
      <c r="J498" t="n">
        <v>491432.6933337345</v>
      </c>
      <c r="K498" t="n">
        <v>39314.61546669876</v>
      </c>
      <c r="L498" t="n">
        <v>0</v>
      </c>
    </row>
    <row r="499">
      <c r="A499" t="n">
        <v>100574</v>
      </c>
      <c r="B499" t="n">
        <v>0.01498567171021057</v>
      </c>
      <c r="C499" t="inlineStr">
        <is>
          <t>Lowest Risk</t>
        </is>
      </c>
      <c r="D499" t="inlineStr">
        <is>
          <t>Secured — Real Estate</t>
        </is>
      </c>
      <c r="E499" t="n">
        <v>0.2</v>
      </c>
      <c r="F499" t="n">
        <v>1125000</v>
      </c>
      <c r="G499" t="n">
        <v>0.15</v>
      </c>
      <c r="H499" t="n">
        <v>0.02609754828885419</v>
      </c>
      <c r="I499" t="n">
        <v>3371.776134797379</v>
      </c>
      <c r="J499" t="n">
        <v>366996.7728120121</v>
      </c>
      <c r="K499" t="n">
        <v>29359.74182496097</v>
      </c>
      <c r="L499" t="n">
        <v>0</v>
      </c>
    </row>
    <row r="500">
      <c r="A500" t="n">
        <v>100575</v>
      </c>
      <c r="B500" t="n">
        <v>0.01508101315922622</v>
      </c>
      <c r="C500" t="inlineStr">
        <is>
          <t>Lowest Risk</t>
        </is>
      </c>
      <c r="D500" t="inlineStr">
        <is>
          <t>Secured — Real Estate</t>
        </is>
      </c>
      <c r="E500" t="n">
        <v>0.2</v>
      </c>
      <c r="F500" t="n">
        <v>247275</v>
      </c>
      <c r="G500" t="n">
        <v>0.15</v>
      </c>
      <c r="H500" t="n">
        <v>0.0262031720915473</v>
      </c>
      <c r="I500" t="n">
        <v>745.831505789533</v>
      </c>
      <c r="J500" t="n">
        <v>80992.36723671698</v>
      </c>
      <c r="K500" t="n">
        <v>6479.389378937359</v>
      </c>
      <c r="L500" t="n">
        <v>0</v>
      </c>
    </row>
    <row r="501">
      <c r="A501" t="n">
        <v>100576</v>
      </c>
      <c r="B501" t="n">
        <v>0.02115988419868029</v>
      </c>
      <c r="C501" t="inlineStr">
        <is>
          <t>Lowest Risk</t>
        </is>
      </c>
      <c r="D501" t="inlineStr">
        <is>
          <t>Secured — Real Estate</t>
        </is>
      </c>
      <c r="E501" t="n">
        <v>0.2</v>
      </c>
      <c r="F501" t="n">
        <v>225000</v>
      </c>
      <c r="G501" t="n">
        <v>0.15</v>
      </c>
      <c r="H501" t="n">
        <v>0.03236335133711082</v>
      </c>
      <c r="I501" t="n">
        <v>952.1947889406132</v>
      </c>
      <c r="J501" t="n">
        <v>91021.92563562417</v>
      </c>
      <c r="K501" t="n">
        <v>7281.754050849933</v>
      </c>
      <c r="L501" t="n">
        <v>0</v>
      </c>
    </row>
    <row r="502">
      <c r="A502" t="n">
        <v>100577</v>
      </c>
      <c r="B502" t="n">
        <v>0.02183460445396285</v>
      </c>
      <c r="C502" t="inlineStr">
        <is>
          <t>Lowest Risk</t>
        </is>
      </c>
      <c r="D502" t="inlineStr">
        <is>
          <t>Secured — Real Estate</t>
        </is>
      </c>
      <c r="E502" t="n">
        <v>0.2</v>
      </c>
      <c r="F502" t="n">
        <v>555273</v>
      </c>
      <c r="G502" t="n">
        <v>0.15</v>
      </c>
      <c r="H502" t="n">
        <v>0.03298719041301421</v>
      </c>
      <c r="I502" t="n">
        <v>2424.833263793063</v>
      </c>
      <c r="J502" t="n">
        <v>228961.2022775705</v>
      </c>
      <c r="K502" t="n">
        <v>18316.89618220564</v>
      </c>
      <c r="L502" t="n">
        <v>0</v>
      </c>
    </row>
    <row r="503">
      <c r="A503" t="n">
        <v>100578</v>
      </c>
      <c r="B503" t="n">
        <v>0.06386796504250281</v>
      </c>
      <c r="C503" t="inlineStr">
        <is>
          <t>Low Risk</t>
        </is>
      </c>
      <c r="D503" t="inlineStr">
        <is>
          <t>Unsecured — Other Retail</t>
        </is>
      </c>
      <c r="E503" t="n">
        <v>0.45</v>
      </c>
      <c r="F503" t="n">
        <v>358443</v>
      </c>
      <c r="G503" t="n">
        <v>0.04390370948514159</v>
      </c>
      <c r="H503" t="n">
        <v>0.05463048818681213</v>
      </c>
      <c r="I503" t="n">
        <v>10301.86124717843</v>
      </c>
      <c r="J503" t="n">
        <v>244773.9509643187</v>
      </c>
      <c r="K503" t="n">
        <v>19581.9160771455</v>
      </c>
      <c r="L503" t="n">
        <v>0</v>
      </c>
    </row>
    <row r="504">
      <c r="A504" t="n">
        <v>100579</v>
      </c>
      <c r="B504" t="n">
        <v>0.1450595572816159</v>
      </c>
      <c r="C504" t="inlineStr">
        <is>
          <t>Moderate Risk</t>
        </is>
      </c>
      <c r="D504" t="inlineStr">
        <is>
          <t>Unsecured — Other Retail</t>
        </is>
      </c>
      <c r="E504" t="n">
        <v>0.45</v>
      </c>
      <c r="F504" t="n">
        <v>270000</v>
      </c>
      <c r="G504" t="n">
        <v>0.03081094904684833</v>
      </c>
      <c r="H504" t="n">
        <v>0.06985486561589684</v>
      </c>
      <c r="I504" t="n">
        <v>17624.73620971633</v>
      </c>
      <c r="J504" t="n">
        <v>235760.1714536518</v>
      </c>
      <c r="K504" t="n">
        <v>18860.81371629214</v>
      </c>
      <c r="L504" t="n">
        <v>0</v>
      </c>
    </row>
    <row r="505">
      <c r="A505" t="n">
        <v>100580</v>
      </c>
      <c r="B505" t="n">
        <v>0.04087498985758801</v>
      </c>
      <c r="C505" t="inlineStr">
        <is>
          <t>Lowest Risk</t>
        </is>
      </c>
      <c r="D505" t="inlineStr">
        <is>
          <t>Secured — Real Estate</t>
        </is>
      </c>
      <c r="E505" t="n">
        <v>0.2</v>
      </c>
      <c r="F505" t="n">
        <v>528318</v>
      </c>
      <c r="G505" t="n">
        <v>0.15</v>
      </c>
      <c r="H505" t="n">
        <v>0.04735669431592028</v>
      </c>
      <c r="I505" t="n">
        <v>4318.998578316236</v>
      </c>
      <c r="J505" t="n">
        <v>312742.4253449797</v>
      </c>
      <c r="K505" t="n">
        <v>25019.39402759838</v>
      </c>
      <c r="L505" t="n">
        <v>0</v>
      </c>
    </row>
    <row r="506">
      <c r="A506" t="n">
        <v>100581</v>
      </c>
      <c r="B506" t="n">
        <v>0.02703081635792996</v>
      </c>
      <c r="C506" t="inlineStr">
        <is>
          <t>Lowest Risk</t>
        </is>
      </c>
      <c r="D506" t="inlineStr">
        <is>
          <t>Secured — Real Estate</t>
        </is>
      </c>
      <c r="E506" t="n">
        <v>0.2</v>
      </c>
      <c r="F506" t="n">
        <v>835380</v>
      </c>
      <c r="G506" t="n">
        <v>0.15</v>
      </c>
      <c r="H506" t="n">
        <v>0.03747338711562945</v>
      </c>
      <c r="I506" t="n">
        <v>4516.200673817506</v>
      </c>
      <c r="J506" t="n">
        <v>391306.4766081816</v>
      </c>
      <c r="K506" t="n">
        <v>31304.51812865453</v>
      </c>
      <c r="L506" t="n">
        <v>0</v>
      </c>
    </row>
    <row r="507">
      <c r="A507" t="n">
        <v>100582</v>
      </c>
      <c r="B507" t="n">
        <v>0.03079488841140656</v>
      </c>
      <c r="C507" t="inlineStr">
        <is>
          <t>Lowest Risk</t>
        </is>
      </c>
      <c r="D507" t="inlineStr">
        <is>
          <t>Secured — Real Estate</t>
        </is>
      </c>
      <c r="E507" t="n">
        <v>0.2</v>
      </c>
      <c r="F507" t="n">
        <v>1546020</v>
      </c>
      <c r="G507" t="n">
        <v>0.15</v>
      </c>
      <c r="H507" t="n">
        <v>0.04042189005836072</v>
      </c>
      <c r="I507" t="n">
        <v>9521.902676360556</v>
      </c>
      <c r="J507" t="n">
        <v>781163.1308503355</v>
      </c>
      <c r="K507" t="n">
        <v>62493.05046802684</v>
      </c>
      <c r="L507" t="n">
        <v>0</v>
      </c>
    </row>
    <row r="508">
      <c r="A508" t="n">
        <v>100583</v>
      </c>
      <c r="B508" t="n">
        <v>0.02316304582149169</v>
      </c>
      <c r="C508" t="inlineStr">
        <is>
          <t>Lowest Risk</t>
        </is>
      </c>
      <c r="D508" t="inlineStr">
        <is>
          <t>Secured — Real Estate</t>
        </is>
      </c>
      <c r="E508" t="n">
        <v>0.2</v>
      </c>
      <c r="F508" t="n">
        <v>343800</v>
      </c>
      <c r="G508" t="n">
        <v>0.15</v>
      </c>
      <c r="H508" t="n">
        <v>0.03418582017232571</v>
      </c>
      <c r="I508" t="n">
        <v>1592.691030685769</v>
      </c>
      <c r="J508" t="n">
        <v>146913.5621905698</v>
      </c>
      <c r="K508" t="n">
        <v>11753.08497524558</v>
      </c>
      <c r="L508" t="n">
        <v>0</v>
      </c>
    </row>
    <row r="509">
      <c r="A509" t="n">
        <v>100584</v>
      </c>
      <c r="B509" t="n">
        <v>0.1029441514229238</v>
      </c>
      <c r="C509" t="inlineStr">
        <is>
          <t>Moderate Risk</t>
        </is>
      </c>
      <c r="D509" t="inlineStr">
        <is>
          <t>Unsecured — Other Retail</t>
        </is>
      </c>
      <c r="E509" t="n">
        <v>0.45</v>
      </c>
      <c r="F509" t="n">
        <v>269550</v>
      </c>
      <c r="G509" t="n">
        <v>0.0335412832117357</v>
      </c>
      <c r="H509" t="n">
        <v>0.06101561129289695</v>
      </c>
      <c r="I509" t="n">
        <v>12486.8682072221</v>
      </c>
      <c r="J509" t="n">
        <v>205584.4753000046</v>
      </c>
      <c r="K509" t="n">
        <v>16446.75802400037</v>
      </c>
      <c r="L509" t="n">
        <v>0</v>
      </c>
    </row>
    <row r="510">
      <c r="A510" t="n">
        <v>100585</v>
      </c>
      <c r="B510" t="n">
        <v>0.08828035241802422</v>
      </c>
      <c r="C510" t="inlineStr">
        <is>
          <t>Low Risk</t>
        </is>
      </c>
      <c r="D510" t="inlineStr">
        <is>
          <t>Secured — Real Estate</t>
        </is>
      </c>
      <c r="E510" t="n">
        <v>0.2</v>
      </c>
      <c r="F510" t="n">
        <v>284400</v>
      </c>
      <c r="G510" t="n">
        <v>0.15</v>
      </c>
      <c r="H510" t="n">
        <v>0.06902866501074927</v>
      </c>
      <c r="I510" t="n">
        <v>5021.386445537218</v>
      </c>
      <c r="J510" t="n">
        <v>245396.9041132136</v>
      </c>
      <c r="K510" t="n">
        <v>19631.75232905709</v>
      </c>
      <c r="L510" t="n">
        <v>0</v>
      </c>
    </row>
    <row r="511">
      <c r="A511" t="n">
        <v>100586</v>
      </c>
      <c r="B511" t="n">
        <v>0.04680290114180834</v>
      </c>
      <c r="C511" t="inlineStr">
        <is>
          <t>Lowest Risk</t>
        </is>
      </c>
      <c r="D511" t="inlineStr">
        <is>
          <t>Secured — Real Estate</t>
        </is>
      </c>
      <c r="E511" t="n">
        <v>0.2</v>
      </c>
      <c r="F511" t="n">
        <v>515529</v>
      </c>
      <c r="G511" t="n">
        <v>0.15</v>
      </c>
      <c r="H511" t="n">
        <v>0.05091417034152698</v>
      </c>
      <c r="I511" t="n">
        <v>4825.650564547062</v>
      </c>
      <c r="J511" t="n">
        <v>328096.6415249633</v>
      </c>
      <c r="K511" t="n">
        <v>26247.73132199707</v>
      </c>
      <c r="L511" t="n">
        <v>0</v>
      </c>
    </row>
    <row r="512">
      <c r="A512" t="n">
        <v>100587</v>
      </c>
      <c r="B512" t="n">
        <v>0.03687084306979409</v>
      </c>
      <c r="C512" t="inlineStr">
        <is>
          <t>Lowest Risk</t>
        </is>
      </c>
      <c r="D512" t="inlineStr">
        <is>
          <t>Secured — Real Estate</t>
        </is>
      </c>
      <c r="E512" t="n">
        <v>0.2</v>
      </c>
      <c r="F512" t="n">
        <v>117162</v>
      </c>
      <c r="G512" t="n">
        <v>0.15</v>
      </c>
      <c r="H512" t="n">
        <v>0.0447500457325949</v>
      </c>
      <c r="I512" t="n">
        <v>863.9723431486432</v>
      </c>
      <c r="J512" t="n">
        <v>65537.56072652855</v>
      </c>
      <c r="K512" t="n">
        <v>5243.004858122285</v>
      </c>
      <c r="L512" t="n">
        <v>0</v>
      </c>
    </row>
    <row r="513">
      <c r="A513" t="n">
        <v>100588</v>
      </c>
      <c r="B513" t="n">
        <v>0.01369506941556242</v>
      </c>
      <c r="C513" t="inlineStr">
        <is>
          <t>Lowest Risk</t>
        </is>
      </c>
      <c r="D513" t="inlineStr">
        <is>
          <t>Secured — Real Estate</t>
        </is>
      </c>
      <c r="E513" t="n">
        <v>0.2</v>
      </c>
      <c r="F513" t="n">
        <v>679500</v>
      </c>
      <c r="G513" t="n">
        <v>0.15</v>
      </c>
      <c r="H513" t="n">
        <v>0.02463497154491413</v>
      </c>
      <c r="I513" t="n">
        <v>1861.159933574933</v>
      </c>
      <c r="J513" t="n">
        <v>209243.2895596144</v>
      </c>
      <c r="K513" t="n">
        <v>16739.46316476915</v>
      </c>
      <c r="L513" t="n">
        <v>0</v>
      </c>
    </row>
    <row r="514">
      <c r="A514" t="n">
        <v>100589</v>
      </c>
      <c r="B514" t="n">
        <v>0.09167151235527629</v>
      </c>
      <c r="C514" t="inlineStr">
        <is>
          <t>Low Risk</t>
        </is>
      </c>
      <c r="D514" t="inlineStr">
        <is>
          <t>Secured — Real Estate</t>
        </is>
      </c>
      <c r="E514" t="n">
        <v>0.2</v>
      </c>
      <c r="F514" t="n">
        <v>302076</v>
      </c>
      <c r="G514" t="n">
        <v>0.15</v>
      </c>
      <c r="H514" t="n">
        <v>0.07013619747635298</v>
      </c>
      <c r="I514" t="n">
        <v>5538.352753246488</v>
      </c>
      <c r="J514" t="n">
        <v>264830.7748608351</v>
      </c>
      <c r="K514" t="n">
        <v>21186.46198886681</v>
      </c>
      <c r="L514" t="n">
        <v>0</v>
      </c>
    </row>
    <row r="515">
      <c r="A515" t="n">
        <v>100590</v>
      </c>
      <c r="B515" t="n">
        <v>0.0271636760699457</v>
      </c>
      <c r="C515" t="inlineStr">
        <is>
          <t>Lowest Risk</t>
        </is>
      </c>
      <c r="D515" t="inlineStr">
        <is>
          <t>Secured — Other (Vehicle/Goods)</t>
        </is>
      </c>
      <c r="E515" t="n">
        <v>0.35</v>
      </c>
      <c r="F515" t="n">
        <v>478498.5</v>
      </c>
      <c r="G515" t="n">
        <v>0.0802397119170063</v>
      </c>
      <c r="H515" t="n">
        <v>0.03846142047243623</v>
      </c>
      <c r="I515" t="n">
        <v>4549.222388884219</v>
      </c>
      <c r="J515" t="n">
        <v>230046.6500491253</v>
      </c>
      <c r="K515" t="n">
        <v>18403.73200393003</v>
      </c>
      <c r="L515" t="n">
        <v>0</v>
      </c>
    </row>
    <row r="516">
      <c r="A516" t="n">
        <v>100593</v>
      </c>
      <c r="B516" t="n">
        <v>0.02064294732594056</v>
      </c>
      <c r="C516" t="inlineStr">
        <is>
          <t>Lowest Risk</t>
        </is>
      </c>
      <c r="D516" t="inlineStr">
        <is>
          <t>Secured — Real Estate</t>
        </is>
      </c>
      <c r="E516" t="n">
        <v>0.2</v>
      </c>
      <c r="F516" t="n">
        <v>263686.5</v>
      </c>
      <c r="G516" t="n">
        <v>0.15</v>
      </c>
      <c r="H516" t="n">
        <v>0.03187820825647502</v>
      </c>
      <c r="I516" t="n">
        <v>1088.653306012325</v>
      </c>
      <c r="J516" t="n">
        <v>105073.1645177625</v>
      </c>
      <c r="K516" t="n">
        <v>8405.853161421001</v>
      </c>
      <c r="L516" t="n">
        <v>0</v>
      </c>
    </row>
    <row r="517">
      <c r="A517" t="n">
        <v>100594</v>
      </c>
      <c r="B517" t="n">
        <v>0.06148250046327226</v>
      </c>
      <c r="C517" t="inlineStr">
        <is>
          <t>Low Risk</t>
        </is>
      </c>
      <c r="D517" t="inlineStr">
        <is>
          <t>Secured — Real Estate</t>
        </is>
      </c>
      <c r="E517" t="n">
        <v>0.2</v>
      </c>
      <c r="F517" t="n">
        <v>360000</v>
      </c>
      <c r="G517" t="n">
        <v>0.15</v>
      </c>
      <c r="H517" t="n">
        <v>0.05847984915595923</v>
      </c>
      <c r="I517" t="n">
        <v>4426.740033355603</v>
      </c>
      <c r="J517" t="n">
        <v>263159.3212018166</v>
      </c>
      <c r="K517" t="n">
        <v>21052.74569614532</v>
      </c>
      <c r="L517" t="n">
        <v>0</v>
      </c>
    </row>
    <row r="518">
      <c r="A518" t="n">
        <v>100595</v>
      </c>
      <c r="B518" t="n">
        <v>0.07853138445056132</v>
      </c>
      <c r="C518" t="inlineStr">
        <is>
          <t>Low Risk</t>
        </is>
      </c>
      <c r="D518" t="inlineStr">
        <is>
          <t>Secured — Real Estate</t>
        </is>
      </c>
      <c r="E518" t="n">
        <v>0.2</v>
      </c>
      <c r="F518" t="n">
        <v>450000</v>
      </c>
      <c r="G518" t="n">
        <v>0.15</v>
      </c>
      <c r="H518" t="n">
        <v>0.06558679246800948</v>
      </c>
      <c r="I518" t="n">
        <v>7067.824600550519</v>
      </c>
      <c r="J518" t="n">
        <v>368925.7076325534</v>
      </c>
      <c r="K518" t="n">
        <v>29514.05661060427</v>
      </c>
      <c r="L518" t="n">
        <v>0</v>
      </c>
    </row>
    <row r="519">
      <c r="A519" t="n">
        <v>100596</v>
      </c>
      <c r="B519" t="n">
        <v>0.08319514328550273</v>
      </c>
      <c r="C519" t="inlineStr">
        <is>
          <t>Low Risk</t>
        </is>
      </c>
      <c r="D519" t="inlineStr">
        <is>
          <t>Secured — Real Estate</t>
        </is>
      </c>
      <c r="E519" t="n">
        <v>0.2</v>
      </c>
      <c r="F519" t="n">
        <v>599778</v>
      </c>
      <c r="G519" t="n">
        <v>0.15</v>
      </c>
      <c r="H519" t="n">
        <v>0.06728316681967805</v>
      </c>
      <c r="I519" t="n">
        <v>9979.723329898452</v>
      </c>
      <c r="J519" t="n">
        <v>504437.0403596608</v>
      </c>
      <c r="K519" t="n">
        <v>40354.96322877287</v>
      </c>
      <c r="L519" t="n">
        <v>0</v>
      </c>
    </row>
    <row r="520">
      <c r="A520" t="n">
        <v>100597</v>
      </c>
      <c r="B520" t="n">
        <v>0.09593299369846202</v>
      </c>
      <c r="C520" t="inlineStr">
        <is>
          <t>Low Risk</t>
        </is>
      </c>
      <c r="D520" t="inlineStr">
        <is>
          <t>Secured — Real Estate</t>
        </is>
      </c>
      <c r="E520" t="n">
        <v>0.2</v>
      </c>
      <c r="F520" t="n">
        <v>734994</v>
      </c>
      <c r="G520" t="n">
        <v>0.15</v>
      </c>
      <c r="H520" t="n">
        <v>0.07146774330426967</v>
      </c>
      <c r="I520" t="n">
        <v>14102.03495408148</v>
      </c>
      <c r="J520" t="n">
        <v>656604.5315272297</v>
      </c>
      <c r="K520" t="n">
        <v>52528.36252217838</v>
      </c>
      <c r="L520" t="n">
        <v>0</v>
      </c>
    </row>
    <row r="521">
      <c r="A521" t="n">
        <v>100598</v>
      </c>
      <c r="B521" t="n">
        <v>0.07181343977853522</v>
      </c>
      <c r="C521" t="inlineStr">
        <is>
          <t>Low Risk</t>
        </is>
      </c>
      <c r="D521" t="inlineStr">
        <is>
          <t>Secured — Real Estate</t>
        </is>
      </c>
      <c r="E521" t="n">
        <v>0.2</v>
      </c>
      <c r="F521" t="n">
        <v>1125000</v>
      </c>
      <c r="G521" t="n">
        <v>0.15</v>
      </c>
      <c r="H521" t="n">
        <v>0.06296761560275804</v>
      </c>
      <c r="I521" t="n">
        <v>16158.02395017042</v>
      </c>
      <c r="J521" t="n">
        <v>885482.094413785</v>
      </c>
      <c r="K521" t="n">
        <v>70838.56755310281</v>
      </c>
      <c r="L521" t="n">
        <v>0</v>
      </c>
    </row>
    <row r="522">
      <c r="A522" t="n">
        <v>100599</v>
      </c>
      <c r="B522" t="n">
        <v>0.2538618113203325</v>
      </c>
      <c r="C522" t="inlineStr">
        <is>
          <t>High Risk</t>
        </is>
      </c>
      <c r="D522" t="inlineStr">
        <is>
          <t>Secured — Real Estate</t>
        </is>
      </c>
      <c r="E522" t="n">
        <v>0.2</v>
      </c>
      <c r="F522" t="n">
        <v>835380</v>
      </c>
      <c r="G522" t="n">
        <v>0.15</v>
      </c>
      <c r="H522" t="n">
        <v>0.09301582940190148</v>
      </c>
      <c r="I522" t="n">
        <v>42414.21598815587</v>
      </c>
      <c r="J522" t="n">
        <v>971294.5445720057</v>
      </c>
      <c r="K522" t="n">
        <v>77703.56356576046</v>
      </c>
      <c r="L522" t="n">
        <v>0</v>
      </c>
    </row>
    <row r="523">
      <c r="A523" t="n">
        <v>100600</v>
      </c>
      <c r="B523" t="n">
        <v>0.05000246941593153</v>
      </c>
      <c r="C523" t="inlineStr">
        <is>
          <t>Low Risk</t>
        </is>
      </c>
      <c r="D523" t="inlineStr">
        <is>
          <t>Secured — Real Estate</t>
        </is>
      </c>
      <c r="E523" t="n">
        <v>0.2</v>
      </c>
      <c r="F523" t="n">
        <v>1237684.5</v>
      </c>
      <c r="G523" t="n">
        <v>0.15</v>
      </c>
      <c r="H523" t="n">
        <v>0.05270252904526068</v>
      </c>
      <c r="I523" t="n">
        <v>12377.4562715645</v>
      </c>
      <c r="J523" t="n">
        <v>815363.7913764867</v>
      </c>
      <c r="K523" t="n">
        <v>65229.10331011893</v>
      </c>
      <c r="L523" t="n">
        <v>0</v>
      </c>
    </row>
    <row r="524">
      <c r="A524" t="n">
        <v>100601</v>
      </c>
      <c r="B524" t="n">
        <v>0.06985389709853548</v>
      </c>
      <c r="C524" t="inlineStr">
        <is>
          <t>Low Risk</t>
        </is>
      </c>
      <c r="D524" t="inlineStr">
        <is>
          <t>Secured — Real Estate</t>
        </is>
      </c>
      <c r="E524" t="n">
        <v>0.2</v>
      </c>
      <c r="F524" t="n">
        <v>284400</v>
      </c>
      <c r="G524" t="n">
        <v>0.15</v>
      </c>
      <c r="H524" t="n">
        <v>0.06216150644302657</v>
      </c>
      <c r="I524" t="n">
        <v>3973.289666964699</v>
      </c>
      <c r="J524" t="n">
        <v>220984.1554049595</v>
      </c>
      <c r="K524" t="n">
        <v>17678.73243239676</v>
      </c>
      <c r="L524" t="n">
        <v>0</v>
      </c>
    </row>
    <row r="525">
      <c r="A525" t="n">
        <v>100603</v>
      </c>
      <c r="B525" t="n">
        <v>0.05353462728522169</v>
      </c>
      <c r="C525" t="inlineStr">
        <is>
          <t>Low Risk</t>
        </is>
      </c>
      <c r="D525" t="inlineStr">
        <is>
          <t>Secured — Real Estate</t>
        </is>
      </c>
      <c r="E525" t="n">
        <v>0.2</v>
      </c>
      <c r="F525" t="n">
        <v>442791</v>
      </c>
      <c r="G525" t="n">
        <v>0.15</v>
      </c>
      <c r="H525" t="n">
        <v>0.05458087885010357</v>
      </c>
      <c r="I525" t="n">
        <v>4740.930230050119</v>
      </c>
      <c r="J525" t="n">
        <v>302099.0240864527</v>
      </c>
      <c r="K525" t="n">
        <v>24167.92192691621</v>
      </c>
      <c r="L525" t="n">
        <v>0</v>
      </c>
    </row>
    <row r="526">
      <c r="A526" t="n">
        <v>100604</v>
      </c>
      <c r="B526" t="n">
        <v>0.02017802982254894</v>
      </c>
      <c r="C526" t="inlineStr">
        <is>
          <t>Lowest Risk</t>
        </is>
      </c>
      <c r="D526" t="inlineStr">
        <is>
          <t>Unsecured — Other Retail</t>
        </is>
      </c>
      <c r="E526" t="n">
        <v>0.45</v>
      </c>
      <c r="F526" t="n">
        <v>278460</v>
      </c>
      <c r="G526" t="n">
        <v>0.09415508829783108</v>
      </c>
      <c r="H526" t="n">
        <v>0.04649126430628109</v>
      </c>
      <c r="I526" t="n">
        <v>2528.448382974139</v>
      </c>
      <c r="J526" t="n">
        <v>161824.4682340879</v>
      </c>
      <c r="K526" t="n">
        <v>12945.95745872703</v>
      </c>
      <c r="L526" t="n">
        <v>0</v>
      </c>
    </row>
    <row r="527">
      <c r="A527" t="n">
        <v>100605</v>
      </c>
      <c r="B527" t="n">
        <v>0.07539883145254349</v>
      </c>
      <c r="C527" t="inlineStr">
        <is>
          <t>Low Risk</t>
        </is>
      </c>
      <c r="D527" t="inlineStr">
        <is>
          <t>Secured — Real Estate</t>
        </is>
      </c>
      <c r="E527" t="n">
        <v>0.2</v>
      </c>
      <c r="F527" t="n">
        <v>1006920</v>
      </c>
      <c r="G527" t="n">
        <v>0.15</v>
      </c>
      <c r="H527" t="n">
        <v>0.06439241399716625</v>
      </c>
      <c r="I527" t="n">
        <v>15184.11827323902</v>
      </c>
      <c r="J527" t="n">
        <v>810475.118775333</v>
      </c>
      <c r="K527" t="n">
        <v>64838.00950202665</v>
      </c>
      <c r="L527" t="n">
        <v>0</v>
      </c>
    </row>
    <row r="528">
      <c r="A528" t="n">
        <v>100606</v>
      </c>
      <c r="B528" t="n">
        <v>0.01733385784787822</v>
      </c>
      <c r="C528" t="inlineStr">
        <is>
          <t>Lowest Risk</t>
        </is>
      </c>
      <c r="D528" t="inlineStr">
        <is>
          <t>Secured — Real Estate</t>
        </is>
      </c>
      <c r="E528" t="n">
        <v>0.2</v>
      </c>
      <c r="F528" t="n">
        <v>593010</v>
      </c>
      <c r="G528" t="n">
        <v>0.15</v>
      </c>
      <c r="H528" t="n">
        <v>0.02861078551724542</v>
      </c>
      <c r="I528" t="n">
        <v>2055.830208474053</v>
      </c>
      <c r="J528" t="n">
        <v>212081.0239947713</v>
      </c>
      <c r="K528" t="n">
        <v>16966.48191958171</v>
      </c>
      <c r="L528" t="n">
        <v>0</v>
      </c>
    </row>
    <row r="529">
      <c r="A529" t="n">
        <v>100608</v>
      </c>
      <c r="B529" t="n">
        <v>0.08658672264121413</v>
      </c>
      <c r="C529" t="inlineStr">
        <is>
          <t>Low Risk</t>
        </is>
      </c>
      <c r="D529" t="inlineStr">
        <is>
          <t>Unsecured — Other Retail</t>
        </is>
      </c>
      <c r="E529" t="n">
        <v>0.45</v>
      </c>
      <c r="F529" t="n">
        <v>654498</v>
      </c>
      <c r="G529" t="n">
        <v>0.03627767166663287</v>
      </c>
      <c r="H529" t="n">
        <v>0.05795404052887651</v>
      </c>
      <c r="I529" t="n">
        <v>25501.87655785321</v>
      </c>
      <c r="J529" t="n">
        <v>474135.0452258578</v>
      </c>
      <c r="K529" t="n">
        <v>37930.80361806862</v>
      </c>
      <c r="L529" t="n">
        <v>0</v>
      </c>
    </row>
    <row r="530">
      <c r="A530" t="n">
        <v>100609</v>
      </c>
      <c r="B530" t="n">
        <v>0.1467623712407989</v>
      </c>
      <c r="C530" t="inlineStr">
        <is>
          <t>Moderate Risk</t>
        </is>
      </c>
      <c r="D530" t="inlineStr">
        <is>
          <t>Secured — Real Estate</t>
        </is>
      </c>
      <c r="E530" t="n">
        <v>0.2</v>
      </c>
      <c r="F530" t="n">
        <v>294322.5</v>
      </c>
      <c r="G530" t="n">
        <v>0.15</v>
      </c>
      <c r="H530" t="n">
        <v>0.0832661440471671</v>
      </c>
      <c r="I530" t="n">
        <v>8639.093601904007</v>
      </c>
      <c r="J530" t="n">
        <v>306338.7460165293</v>
      </c>
      <c r="K530" t="n">
        <v>24507.09968132234</v>
      </c>
      <c r="L530" t="n">
        <v>0</v>
      </c>
    </row>
    <row r="531">
      <c r="A531" t="n">
        <v>100610</v>
      </c>
      <c r="B531" t="n">
        <v>0.07131260229128683</v>
      </c>
      <c r="C531" t="inlineStr">
        <is>
          <t>Low Risk</t>
        </is>
      </c>
      <c r="D531" t="inlineStr">
        <is>
          <t>Secured — Real Estate</t>
        </is>
      </c>
      <c r="E531" t="n">
        <v>0.2</v>
      </c>
      <c r="F531" t="n">
        <v>900000</v>
      </c>
      <c r="G531" t="n">
        <v>0.15</v>
      </c>
      <c r="H531" t="n">
        <v>0.06276347088896657</v>
      </c>
      <c r="I531" t="n">
        <v>12836.26841243163</v>
      </c>
      <c r="J531" t="n">
        <v>706089.0475008739</v>
      </c>
      <c r="K531" t="n">
        <v>56487.12380006992</v>
      </c>
      <c r="L531" t="n">
        <v>0</v>
      </c>
    </row>
    <row r="532">
      <c r="A532" t="n">
        <v>100611</v>
      </c>
      <c r="B532" t="n">
        <v>0.04485575127789369</v>
      </c>
      <c r="C532" t="inlineStr">
        <is>
          <t>Lowest Risk</t>
        </is>
      </c>
      <c r="D532" t="inlineStr">
        <is>
          <t>Unsecured — Other Retail</t>
        </is>
      </c>
      <c r="E532" t="n">
        <v>0.45</v>
      </c>
      <c r="F532" t="n">
        <v>254700</v>
      </c>
      <c r="G532" t="n">
        <v>0.05704719101517416</v>
      </c>
      <c r="H532" t="n">
        <v>0.0525891380803936</v>
      </c>
      <c r="I532" t="n">
        <v>5141.141932715786</v>
      </c>
      <c r="J532" t="n">
        <v>167430.6683634532</v>
      </c>
      <c r="K532" t="n">
        <v>13394.45346907625</v>
      </c>
      <c r="L532" t="n">
        <v>0</v>
      </c>
    </row>
    <row r="533">
      <c r="A533" t="n">
        <v>100612</v>
      </c>
      <c r="B533" t="n">
        <v>0.04356482477574869</v>
      </c>
      <c r="C533" t="inlineStr">
        <is>
          <t>Lowest Risk</t>
        </is>
      </c>
      <c r="D533" t="inlineStr">
        <is>
          <t>Secured — Other (Vehicle/Goods)</t>
        </is>
      </c>
      <c r="E533" t="n">
        <v>0.35</v>
      </c>
      <c r="F533" t="n">
        <v>1288350</v>
      </c>
      <c r="G533" t="n">
        <v>0.05829727706694596</v>
      </c>
      <c r="H533" t="n">
        <v>0.04079002951432956</v>
      </c>
      <c r="I533" t="n">
        <v>19644.35969994254</v>
      </c>
      <c r="J533" t="n">
        <v>656897.9315598311</v>
      </c>
      <c r="K533" t="n">
        <v>52551.83452478649</v>
      </c>
      <c r="L533" t="n">
        <v>0</v>
      </c>
    </row>
    <row r="534">
      <c r="A534" t="n">
        <v>100614</v>
      </c>
      <c r="B534" t="n">
        <v>0.1812124897673633</v>
      </c>
      <c r="C534" t="inlineStr">
        <is>
          <t>Moderate Risk</t>
        </is>
      </c>
      <c r="D534" t="inlineStr">
        <is>
          <t>Revolving (QRRE)</t>
        </is>
      </c>
      <c r="E534" t="n">
        <v>0.65</v>
      </c>
      <c r="F534" t="n">
        <v>180000</v>
      </c>
      <c r="G534" t="n">
        <v>0.04</v>
      </c>
      <c r="H534" t="n">
        <v>0.1308810223361743</v>
      </c>
      <c r="I534" t="n">
        <v>21201.86130278151</v>
      </c>
      <c r="J534" t="n">
        <v>294482.3002563922</v>
      </c>
      <c r="K534" t="n">
        <v>23558.58402051138</v>
      </c>
      <c r="L534" t="n">
        <v>0</v>
      </c>
    </row>
    <row r="535">
      <c r="A535" t="n">
        <v>100615</v>
      </c>
      <c r="B535" t="n">
        <v>0.02053556563925968</v>
      </c>
      <c r="C535" t="inlineStr">
        <is>
          <t>Lowest Risk</t>
        </is>
      </c>
      <c r="D535" t="inlineStr">
        <is>
          <t>Secured — Real Estate</t>
        </is>
      </c>
      <c r="E535" t="n">
        <v>0.2</v>
      </c>
      <c r="F535" t="n">
        <v>675000</v>
      </c>
      <c r="G535" t="n">
        <v>0.15</v>
      </c>
      <c r="H535" t="n">
        <v>0.03177662891468357</v>
      </c>
      <c r="I535" t="n">
        <v>2772.301361300057</v>
      </c>
      <c r="J535" t="n">
        <v>268115.3064676426</v>
      </c>
      <c r="K535" t="n">
        <v>21449.22451741141</v>
      </c>
      <c r="L535" t="n">
        <v>0</v>
      </c>
    </row>
    <row r="536">
      <c r="A536" t="n">
        <v>100616</v>
      </c>
      <c r="B536" t="n">
        <v>0.4379254806924059</v>
      </c>
      <c r="C536" t="inlineStr">
        <is>
          <t>Highest Risk</t>
        </is>
      </c>
      <c r="D536" t="inlineStr">
        <is>
          <t>Secured — Other (Vehicle/Goods)</t>
        </is>
      </c>
      <c r="E536" t="n">
        <v>0.35</v>
      </c>
      <c r="F536" t="n">
        <v>203760</v>
      </c>
      <c r="G536" t="n">
        <v>0.03000002866432106</v>
      </c>
      <c r="H536" t="n">
        <v>0.07416244273791378</v>
      </c>
      <c r="I536" t="n">
        <v>31231.09358105962</v>
      </c>
      <c r="J536" t="n">
        <v>188891.7416534664</v>
      </c>
      <c r="K536" t="n">
        <v>15111.33933227731</v>
      </c>
      <c r="L536" t="n">
        <v>1</v>
      </c>
    </row>
    <row r="537">
      <c r="A537" t="n">
        <v>100619</v>
      </c>
      <c r="B537" t="n">
        <v>0.04658819867991955</v>
      </c>
      <c r="C537" t="inlineStr">
        <is>
          <t>Lowest Risk</t>
        </is>
      </c>
      <c r="D537" t="inlineStr">
        <is>
          <t>Unsecured — Other Retail</t>
        </is>
      </c>
      <c r="E537" t="n">
        <v>0.45</v>
      </c>
      <c r="F537" t="n">
        <v>364896</v>
      </c>
      <c r="G537" t="n">
        <v>0.05545589881420392</v>
      </c>
      <c r="H537" t="n">
        <v>0.05277664837012276</v>
      </c>
      <c r="I537" t="n">
        <v>7649.931305478566</v>
      </c>
      <c r="J537" t="n">
        <v>240724.848545804</v>
      </c>
      <c r="K537" t="n">
        <v>19257.98788366431</v>
      </c>
      <c r="L537" t="n">
        <v>0</v>
      </c>
    </row>
    <row r="538">
      <c r="A538" t="n">
        <v>100620</v>
      </c>
      <c r="B538" t="n">
        <v>0.02056385266054687</v>
      </c>
      <c r="C538" t="inlineStr">
        <is>
          <t>Lowest Risk</t>
        </is>
      </c>
      <c r="D538" t="inlineStr">
        <is>
          <t>Secured — Real Estate</t>
        </is>
      </c>
      <c r="E538" t="n">
        <v>0.2</v>
      </c>
      <c r="F538" t="n">
        <v>1800000</v>
      </c>
      <c r="G538" t="n">
        <v>0.15</v>
      </c>
      <c r="H538" t="n">
        <v>0.03180341453330354</v>
      </c>
      <c r="I538" t="n">
        <v>7402.986957796875</v>
      </c>
      <c r="J538" t="n">
        <v>715576.8269993295</v>
      </c>
      <c r="K538" t="n">
        <v>57246.14615994636</v>
      </c>
      <c r="L538" t="n">
        <v>0</v>
      </c>
    </row>
    <row r="539">
      <c r="A539" t="n">
        <v>100621</v>
      </c>
      <c r="B539" t="n">
        <v>0.01427138943510205</v>
      </c>
      <c r="C539" t="inlineStr">
        <is>
          <t>Lowest Risk</t>
        </is>
      </c>
      <c r="D539" t="inlineStr">
        <is>
          <t>Secured — Real Estate</t>
        </is>
      </c>
      <c r="E539" t="n">
        <v>0.2</v>
      </c>
      <c r="F539" t="n">
        <v>1312110</v>
      </c>
      <c r="G539" t="n">
        <v>0.15</v>
      </c>
      <c r="H539" t="n">
        <v>0.02529580141194417</v>
      </c>
      <c r="I539" t="n">
        <v>3745.126558338351</v>
      </c>
      <c r="J539" t="n">
        <v>414885.9248828259</v>
      </c>
      <c r="K539" t="n">
        <v>33190.87399062607</v>
      </c>
      <c r="L539" t="n">
        <v>0</v>
      </c>
    </row>
    <row r="540">
      <c r="A540" t="n">
        <v>100623</v>
      </c>
      <c r="B540" t="n">
        <v>0.01934139768698962</v>
      </c>
      <c r="C540" t="inlineStr">
        <is>
          <t>Lowest Risk</t>
        </is>
      </c>
      <c r="D540" t="inlineStr">
        <is>
          <t>Secured — Real Estate</t>
        </is>
      </c>
      <c r="E540" t="n">
        <v>0.2</v>
      </c>
      <c r="F540" t="n">
        <v>380533.5</v>
      </c>
      <c r="G540" t="n">
        <v>0.15</v>
      </c>
      <c r="H540" t="n">
        <v>0.03062770852833701</v>
      </c>
      <c r="I540" t="n">
        <v>1472.009951344413</v>
      </c>
      <c r="J540" t="n">
        <v>145685.8640408491</v>
      </c>
      <c r="K540" t="n">
        <v>11654.86912326793</v>
      </c>
      <c r="L540" t="n">
        <v>0</v>
      </c>
    </row>
    <row r="541">
      <c r="A541" t="n">
        <v>100624</v>
      </c>
      <c r="B541" t="n">
        <v>0.05196473592705788</v>
      </c>
      <c r="C541" t="inlineStr">
        <is>
          <t>Low Risk</t>
        </is>
      </c>
      <c r="D541" t="inlineStr">
        <is>
          <t>Secured — Real Estate</t>
        </is>
      </c>
      <c r="E541" t="n">
        <v>0.2</v>
      </c>
      <c r="F541" t="n">
        <v>521280</v>
      </c>
      <c r="G541" t="n">
        <v>0.15</v>
      </c>
      <c r="H541" t="n">
        <v>0.05375793055810607</v>
      </c>
      <c r="I541" t="n">
        <v>5417.635508811347</v>
      </c>
      <c r="J541" t="n">
        <v>350286.6755166192</v>
      </c>
      <c r="K541" t="n">
        <v>28022.93404132954</v>
      </c>
      <c r="L541" t="n">
        <v>0</v>
      </c>
    </row>
    <row r="542">
      <c r="A542" t="n">
        <v>100626</v>
      </c>
      <c r="B542" t="n">
        <v>0.02100297037955888</v>
      </c>
      <c r="C542" t="inlineStr">
        <is>
          <t>Lowest Risk</t>
        </is>
      </c>
      <c r="D542" t="inlineStr">
        <is>
          <t>Secured — Real Estate</t>
        </is>
      </c>
      <c r="E542" t="n">
        <v>0.2</v>
      </c>
      <c r="F542" t="n">
        <v>926136</v>
      </c>
      <c r="G542" t="n">
        <v>0.15</v>
      </c>
      <c r="H542" t="n">
        <v>0.03221675815468507</v>
      </c>
      <c r="I542" t="n">
        <v>3890.321395088628</v>
      </c>
      <c r="J542" t="n">
        <v>372963.7441293426</v>
      </c>
      <c r="K542" t="n">
        <v>29837.09953034741</v>
      </c>
      <c r="L542" t="n">
        <v>0</v>
      </c>
    </row>
    <row r="543">
      <c r="A543" t="n">
        <v>100627</v>
      </c>
      <c r="B543" t="n">
        <v>0.02607293279598276</v>
      </c>
      <c r="C543" t="inlineStr">
        <is>
          <t>Lowest Risk</t>
        </is>
      </c>
      <c r="D543" t="inlineStr">
        <is>
          <t>Secured — Real Estate</t>
        </is>
      </c>
      <c r="E543" t="n">
        <v>0.2</v>
      </c>
      <c r="F543" t="n">
        <v>874152</v>
      </c>
      <c r="G543" t="n">
        <v>0.15</v>
      </c>
      <c r="H543" t="n">
        <v>0.03668531964302062</v>
      </c>
      <c r="I543" t="n">
        <v>4558.341269894784</v>
      </c>
      <c r="J543" t="n">
        <v>400856.819207322</v>
      </c>
      <c r="K543" t="n">
        <v>32068.54553658576</v>
      </c>
      <c r="L543" t="n">
        <v>0</v>
      </c>
    </row>
    <row r="544">
      <c r="A544" t="n">
        <v>100628</v>
      </c>
      <c r="B544" t="n">
        <v>0.03295356820680419</v>
      </c>
      <c r="C544" t="inlineStr">
        <is>
          <t>Lowest Risk</t>
        </is>
      </c>
      <c r="D544" t="inlineStr">
        <is>
          <t>Secured — Other (Vehicle/Goods)</t>
        </is>
      </c>
      <c r="E544" t="n">
        <v>0.35</v>
      </c>
      <c r="F544" t="n">
        <v>225000</v>
      </c>
      <c r="G544" t="n">
        <v>0.07102409443404314</v>
      </c>
      <c r="H544" t="n">
        <v>0.03957767819686073</v>
      </c>
      <c r="I544" t="n">
        <v>2595.09349628583</v>
      </c>
      <c r="J544" t="n">
        <v>111312.2199286708</v>
      </c>
      <c r="K544" t="n">
        <v>8904.977594293665</v>
      </c>
      <c r="L544" t="n">
        <v>0</v>
      </c>
    </row>
    <row r="545">
      <c r="A545" t="n">
        <v>100629</v>
      </c>
      <c r="B545" t="n">
        <v>0.01079453025693245</v>
      </c>
      <c r="C545" t="inlineStr">
        <is>
          <t>Lowest Risk</t>
        </is>
      </c>
      <c r="D545" t="inlineStr">
        <is>
          <t>Secured — Real Estate</t>
        </is>
      </c>
      <c r="E545" t="n">
        <v>0.2</v>
      </c>
      <c r="F545" t="n">
        <v>201024</v>
      </c>
      <c r="G545" t="n">
        <v>0.15</v>
      </c>
      <c r="H545" t="n">
        <v>0.02109459062158918</v>
      </c>
      <c r="I545" t="n">
        <v>433.9919300739178</v>
      </c>
      <c r="J545" t="n">
        <v>53006.4873139293</v>
      </c>
      <c r="K545" t="n">
        <v>4240.518985114344</v>
      </c>
      <c r="L545" t="n">
        <v>0</v>
      </c>
    </row>
    <row r="546">
      <c r="A546" t="n">
        <v>100630</v>
      </c>
      <c r="B546" t="n">
        <v>0.02472793542519444</v>
      </c>
      <c r="C546" t="inlineStr">
        <is>
          <t>Lowest Risk</t>
        </is>
      </c>
      <c r="D546" t="inlineStr">
        <is>
          <t>Secured — Other (Vehicle/Goods)</t>
        </is>
      </c>
      <c r="E546" t="n">
        <v>0.35</v>
      </c>
      <c r="F546" t="n">
        <v>675000</v>
      </c>
      <c r="G546" t="n">
        <v>0.08471055818151527</v>
      </c>
      <c r="H546" t="n">
        <v>0.03781197067806866</v>
      </c>
      <c r="I546" t="n">
        <v>5841.974744202186</v>
      </c>
      <c r="J546" t="n">
        <v>319038.5025962043</v>
      </c>
      <c r="K546" t="n">
        <v>25523.08020769634</v>
      </c>
      <c r="L546" t="n">
        <v>0</v>
      </c>
    </row>
    <row r="547">
      <c r="A547" t="n">
        <v>100631</v>
      </c>
      <c r="B547" t="n">
        <v>0.02787860213232926</v>
      </c>
      <c r="C547" t="inlineStr">
        <is>
          <t>Lowest Risk</t>
        </is>
      </c>
      <c r="D547" t="inlineStr">
        <is>
          <t>Secured — Real Estate</t>
        </is>
      </c>
      <c r="E547" t="n">
        <v>0.2</v>
      </c>
      <c r="F547" t="n">
        <v>913500</v>
      </c>
      <c r="G547" t="n">
        <v>0.15</v>
      </c>
      <c r="H547" t="n">
        <v>0.03815755913612616</v>
      </c>
      <c r="I547" t="n">
        <v>5093.420609576557</v>
      </c>
      <c r="J547" t="n">
        <v>435711.6283856406</v>
      </c>
      <c r="K547" t="n">
        <v>34856.93027085125</v>
      </c>
      <c r="L547" t="n">
        <v>0</v>
      </c>
    </row>
    <row r="548">
      <c r="A548" t="n">
        <v>100632</v>
      </c>
      <c r="B548" t="n">
        <v>0.01571698477264684</v>
      </c>
      <c r="C548" t="inlineStr">
        <is>
          <t>Lowest Risk</t>
        </is>
      </c>
      <c r="D548" t="inlineStr">
        <is>
          <t>Secured — Real Estate</t>
        </is>
      </c>
      <c r="E548" t="n">
        <v>0.2</v>
      </c>
      <c r="F548" t="n">
        <v>732915</v>
      </c>
      <c r="G548" t="n">
        <v>0.15</v>
      </c>
      <c r="H548" t="n">
        <v>0.02689965933224891</v>
      </c>
      <c r="I548" t="n">
        <v>2303.842778928892</v>
      </c>
      <c r="J548" t="n">
        <v>246439.5477436901</v>
      </c>
      <c r="K548" t="n">
        <v>19715.16381949521</v>
      </c>
      <c r="L548" t="n">
        <v>0</v>
      </c>
    </row>
    <row r="549">
      <c r="A549" t="n">
        <v>100633</v>
      </c>
      <c r="B549" t="n">
        <v>0.1084970223681362</v>
      </c>
      <c r="C549" t="inlineStr">
        <is>
          <t>Moderate Risk</t>
        </is>
      </c>
      <c r="D549" t="inlineStr">
        <is>
          <t>Secured — Real Estate</t>
        </is>
      </c>
      <c r="E549" t="n">
        <v>0.2</v>
      </c>
      <c r="F549" t="n">
        <v>414792</v>
      </c>
      <c r="G549" t="n">
        <v>0.15</v>
      </c>
      <c r="H549" t="n">
        <v>0.07503721193996618</v>
      </c>
      <c r="I549" t="n">
        <v>9000.739380424793</v>
      </c>
      <c r="J549" t="n">
        <v>389060.4401875307</v>
      </c>
      <c r="K549" t="n">
        <v>31124.83521500245</v>
      </c>
      <c r="L549" t="n">
        <v>0</v>
      </c>
    </row>
    <row r="550">
      <c r="A550" t="n">
        <v>100634</v>
      </c>
      <c r="B550" t="n">
        <v>0.09379439422386435</v>
      </c>
      <c r="C550" t="inlineStr">
        <is>
          <t>Low Risk</t>
        </is>
      </c>
      <c r="D550" t="inlineStr">
        <is>
          <t>Secured — Real Estate</t>
        </is>
      </c>
      <c r="E550" t="n">
        <v>0.2</v>
      </c>
      <c r="F550" t="n">
        <v>157500</v>
      </c>
      <c r="G550" t="n">
        <v>0.15</v>
      </c>
      <c r="H550" t="n">
        <v>0.07080768218069979</v>
      </c>
      <c r="I550" t="n">
        <v>2954.523418051727</v>
      </c>
      <c r="J550" t="n">
        <v>139402.6242932527</v>
      </c>
      <c r="K550" t="n">
        <v>11152.20994346022</v>
      </c>
      <c r="L550" t="n">
        <v>0</v>
      </c>
    </row>
    <row r="551">
      <c r="A551" t="n">
        <v>100635</v>
      </c>
      <c r="B551" t="n">
        <v>0.0770104469999302</v>
      </c>
      <c r="C551" t="inlineStr">
        <is>
          <t>Low Risk</t>
        </is>
      </c>
      <c r="D551" t="inlineStr">
        <is>
          <t>Secured — Real Estate</t>
        </is>
      </c>
      <c r="E551" t="n">
        <v>0.2</v>
      </c>
      <c r="F551" t="n">
        <v>238500</v>
      </c>
      <c r="G551" t="n">
        <v>0.15</v>
      </c>
      <c r="H551" t="n">
        <v>0.06501259541620966</v>
      </c>
      <c r="I551" t="n">
        <v>3673.398321896671</v>
      </c>
      <c r="J551" t="n">
        <v>193818.8000845751</v>
      </c>
      <c r="K551" t="n">
        <v>15505.504006766</v>
      </c>
      <c r="L551" t="n">
        <v>0</v>
      </c>
    </row>
    <row r="552">
      <c r="A552" t="n">
        <v>100636</v>
      </c>
      <c r="B552" t="n">
        <v>0.06323087433473329</v>
      </c>
      <c r="C552" t="inlineStr">
        <is>
          <t>Low Risk</t>
        </is>
      </c>
      <c r="D552" t="inlineStr">
        <is>
          <t>Secured — Real Estate</t>
        </is>
      </c>
      <c r="E552" t="n">
        <v>0.2</v>
      </c>
      <c r="F552" t="n">
        <v>1506816</v>
      </c>
      <c r="G552" t="n">
        <v>0.15</v>
      </c>
      <c r="H552" t="n">
        <v>0.05928241146728049</v>
      </c>
      <c r="I552" t="n">
        <v>19055.4586283131</v>
      </c>
      <c r="J552" t="n">
        <v>1116596.076468521</v>
      </c>
      <c r="K552" t="n">
        <v>89327.68611748172</v>
      </c>
      <c r="L552" t="n">
        <v>1</v>
      </c>
    </row>
    <row r="553">
      <c r="A553" t="n">
        <v>100637</v>
      </c>
      <c r="B553" t="n">
        <v>0.006754582558511669</v>
      </c>
      <c r="C553" t="inlineStr">
        <is>
          <t>Lowest Risk</t>
        </is>
      </c>
      <c r="D553" t="inlineStr">
        <is>
          <t>Revolving (QRRE)</t>
        </is>
      </c>
      <c r="E553" t="n">
        <v>0.65</v>
      </c>
      <c r="F553" t="n">
        <v>765000</v>
      </c>
      <c r="G553" t="n">
        <v>0.04</v>
      </c>
      <c r="H553" t="n">
        <v>0.01469716679200663</v>
      </c>
      <c r="I553" t="n">
        <v>3358.716177219927</v>
      </c>
      <c r="J553" t="n">
        <v>140541.6574485634</v>
      </c>
      <c r="K553" t="n">
        <v>11243.33259588507</v>
      </c>
      <c r="L553" t="n">
        <v>0</v>
      </c>
    </row>
    <row r="554">
      <c r="A554" t="n">
        <v>100638</v>
      </c>
      <c r="B554" t="n">
        <v>0.03800897436837853</v>
      </c>
      <c r="C554" t="inlineStr">
        <is>
          <t>Lowest Risk</t>
        </is>
      </c>
      <c r="D554" t="inlineStr">
        <is>
          <t>Secured — Real Estate</t>
        </is>
      </c>
      <c r="E554" t="n">
        <v>0.2</v>
      </c>
      <c r="F554" t="n">
        <v>203760</v>
      </c>
      <c r="G554" t="n">
        <v>0.15</v>
      </c>
      <c r="H554" t="n">
        <v>0.04550920993525288</v>
      </c>
      <c r="I554" t="n">
        <v>1548.941723460162</v>
      </c>
      <c r="J554" t="n">
        <v>115911.9577050891</v>
      </c>
      <c r="K554" t="n">
        <v>9272.956616407128</v>
      </c>
      <c r="L554" t="n">
        <v>0</v>
      </c>
    </row>
    <row r="555">
      <c r="A555" t="n">
        <v>100639</v>
      </c>
      <c r="B555" t="n">
        <v>0.01539453314658824</v>
      </c>
      <c r="C555" t="inlineStr">
        <is>
          <t>Lowest Risk</t>
        </is>
      </c>
      <c r="D555" t="inlineStr">
        <is>
          <t>Secured — Real Estate</t>
        </is>
      </c>
      <c r="E555" t="n">
        <v>0.2</v>
      </c>
      <c r="F555" t="n">
        <v>158301</v>
      </c>
      <c r="G555" t="n">
        <v>0.15</v>
      </c>
      <c r="H555" t="n">
        <v>0.02654826092232985</v>
      </c>
      <c r="I555" t="n">
        <v>487.393998327613</v>
      </c>
      <c r="J555" t="n">
        <v>52532.70315332172</v>
      </c>
      <c r="K555" t="n">
        <v>4202.616252265738</v>
      </c>
      <c r="L555" t="n">
        <v>0</v>
      </c>
    </row>
    <row r="556">
      <c r="A556" t="n">
        <v>100640</v>
      </c>
      <c r="B556" t="n">
        <v>0.02069571297506489</v>
      </c>
      <c r="C556" t="inlineStr">
        <is>
          <t>Lowest Risk</t>
        </is>
      </c>
      <c r="D556" t="inlineStr">
        <is>
          <t>Secured — Real Estate</t>
        </is>
      </c>
      <c r="E556" t="n">
        <v>0.2</v>
      </c>
      <c r="F556" t="n">
        <v>373311</v>
      </c>
      <c r="G556" t="n">
        <v>0.15</v>
      </c>
      <c r="H556" t="n">
        <v>0.03192802071079271</v>
      </c>
      <c r="I556" t="n">
        <v>1545.18746128689</v>
      </c>
      <c r="J556" t="n">
        <v>148988.5167445842</v>
      </c>
      <c r="K556" t="n">
        <v>11919.08133956674</v>
      </c>
      <c r="L556" t="n">
        <v>0</v>
      </c>
    </row>
    <row r="557">
      <c r="A557" t="n">
        <v>100641</v>
      </c>
      <c r="B557" t="n">
        <v>0.4698753904884326</v>
      </c>
      <c r="C557" t="inlineStr">
        <is>
          <t>Highest Risk</t>
        </is>
      </c>
      <c r="D557" t="inlineStr">
        <is>
          <t>Secured — Real Estate</t>
        </is>
      </c>
      <c r="E557" t="n">
        <v>0.2</v>
      </c>
      <c r="F557" t="n">
        <v>254700</v>
      </c>
      <c r="G557" t="n">
        <v>0.15</v>
      </c>
      <c r="H557" t="n">
        <v>0.08363312746444489</v>
      </c>
      <c r="I557" t="n">
        <v>23935.45239148076</v>
      </c>
      <c r="J557" t="n">
        <v>266266.9695649264</v>
      </c>
      <c r="K557" t="n">
        <v>21301.35756519411</v>
      </c>
      <c r="L557" t="n">
        <v>1</v>
      </c>
    </row>
    <row r="558">
      <c r="A558" t="n">
        <v>100642</v>
      </c>
      <c r="B558" t="n">
        <v>0.0640661314752291</v>
      </c>
      <c r="C558" t="inlineStr">
        <is>
          <t>Low Risk</t>
        </is>
      </c>
      <c r="D558" t="inlineStr">
        <is>
          <t>Secured — Real Estate</t>
        </is>
      </c>
      <c r="E558" t="n">
        <v>0.2</v>
      </c>
      <c r="F558" t="n">
        <v>1350000</v>
      </c>
      <c r="G558" t="n">
        <v>0.15</v>
      </c>
      <c r="H558" t="n">
        <v>0.05965931159064075</v>
      </c>
      <c r="I558" t="n">
        <v>17297.85549831186</v>
      </c>
      <c r="J558" t="n">
        <v>1006750.883092063</v>
      </c>
      <c r="K558" t="n">
        <v>80540.07064736502</v>
      </c>
      <c r="L558" t="n">
        <v>0</v>
      </c>
    </row>
    <row r="559">
      <c r="A559" t="n">
        <v>100643</v>
      </c>
      <c r="B559" t="n">
        <v>0.01262662867192465</v>
      </c>
      <c r="C559" t="inlineStr">
        <is>
          <t>Lowest Risk</t>
        </is>
      </c>
      <c r="D559" t="inlineStr">
        <is>
          <t>Secured — Real Estate</t>
        </is>
      </c>
      <c r="E559" t="n">
        <v>0.2</v>
      </c>
      <c r="F559" t="n">
        <v>755190</v>
      </c>
      <c r="G559" t="n">
        <v>0.15</v>
      </c>
      <c r="H559" t="n">
        <v>0.02337461364913336</v>
      </c>
      <c r="I559" t="n">
        <v>1907.100741350155</v>
      </c>
      <c r="J559" t="n">
        <v>220653.4310211128</v>
      </c>
      <c r="K559" t="n">
        <v>17652.27448168903</v>
      </c>
      <c r="L559" t="n">
        <v>0</v>
      </c>
    </row>
    <row r="560">
      <c r="A560" t="n">
        <v>100644</v>
      </c>
      <c r="B560" t="n">
        <v>0.02071537088747045</v>
      </c>
      <c r="C560" t="inlineStr">
        <is>
          <t>Lowest Risk</t>
        </is>
      </c>
      <c r="D560" t="inlineStr">
        <is>
          <t>Secured — Real Estate</t>
        </is>
      </c>
      <c r="E560" t="n">
        <v>0.2</v>
      </c>
      <c r="F560" t="n">
        <v>119925</v>
      </c>
      <c r="G560" t="n">
        <v>0.15</v>
      </c>
      <c r="H560" t="n">
        <v>0.03194656127954899</v>
      </c>
      <c r="I560" t="n">
        <v>496.8581707359787</v>
      </c>
      <c r="J560" t="n">
        <v>47889.89201812391</v>
      </c>
      <c r="K560" t="n">
        <v>3831.191361449913</v>
      </c>
      <c r="L560" t="n">
        <v>0</v>
      </c>
    </row>
    <row r="561">
      <c r="A561" t="n">
        <v>100645</v>
      </c>
      <c r="B561" t="n">
        <v>0.05954206637202515</v>
      </c>
      <c r="C561" t="inlineStr">
        <is>
          <t>Low Risk</t>
        </is>
      </c>
      <c r="D561" t="inlineStr">
        <is>
          <t>Secured — Other (Vehicle/Goods)</t>
        </is>
      </c>
      <c r="E561" t="n">
        <v>0.35</v>
      </c>
      <c r="F561" t="n">
        <v>900000</v>
      </c>
      <c r="G561" t="n">
        <v>0.04617654134143086</v>
      </c>
      <c r="H561" t="n">
        <v>0.04210418711219618</v>
      </c>
      <c r="I561" t="n">
        <v>18755.75090718792</v>
      </c>
      <c r="J561" t="n">
        <v>473672.1050122071</v>
      </c>
      <c r="K561" t="n">
        <v>37893.76840097657</v>
      </c>
      <c r="L561" t="n">
        <v>0</v>
      </c>
    </row>
    <row r="562">
      <c r="A562" t="n">
        <v>100646</v>
      </c>
      <c r="B562" t="n">
        <v>0.2702285110522684</v>
      </c>
      <c r="C562" t="inlineStr">
        <is>
          <t>High Risk</t>
        </is>
      </c>
      <c r="D562" t="inlineStr">
        <is>
          <t>Secured — Real Estate</t>
        </is>
      </c>
      <c r="E562" t="n">
        <v>0.2</v>
      </c>
      <c r="F562" t="n">
        <v>640080</v>
      </c>
      <c r="G562" t="n">
        <v>0.15</v>
      </c>
      <c r="H562" t="n">
        <v>0.09336041961874583</v>
      </c>
      <c r="I562" t="n">
        <v>34593.57307086719</v>
      </c>
      <c r="J562" t="n">
        <v>746976.7173695854</v>
      </c>
      <c r="K562" t="n">
        <v>59758.13738956684</v>
      </c>
      <c r="L562" t="n">
        <v>1</v>
      </c>
    </row>
    <row r="563">
      <c r="A563" t="n">
        <v>100647</v>
      </c>
      <c r="B563" t="n">
        <v>0.01996995823724512</v>
      </c>
      <c r="C563" t="inlineStr">
        <is>
          <t>Lowest Risk</t>
        </is>
      </c>
      <c r="D563" t="inlineStr">
        <is>
          <t>Revolving (QRRE)</t>
        </is>
      </c>
      <c r="E563" t="n">
        <v>0.65</v>
      </c>
      <c r="F563" t="n">
        <v>247500</v>
      </c>
      <c r="G563" t="n">
        <v>0.04</v>
      </c>
      <c r="H563" t="n">
        <v>0.03338541437634822</v>
      </c>
      <c r="I563" t="n">
        <v>3212.667031416809</v>
      </c>
      <c r="J563" t="n">
        <v>103286.1257268273</v>
      </c>
      <c r="K563" t="n">
        <v>8262.890058146184</v>
      </c>
      <c r="L563" t="n">
        <v>0</v>
      </c>
    </row>
    <row r="564">
      <c r="A564" t="n">
        <v>100648</v>
      </c>
      <c r="B564" t="n">
        <v>0.1626982460301197</v>
      </c>
      <c r="C564" t="inlineStr">
        <is>
          <t>Moderate Risk</t>
        </is>
      </c>
      <c r="D564" t="inlineStr">
        <is>
          <t>Secured — Other (Vehicle/Goods)</t>
        </is>
      </c>
      <c r="E564" t="n">
        <v>0.35</v>
      </c>
      <c r="F564" t="n">
        <v>225000</v>
      </c>
      <c r="G564" t="n">
        <v>0.03043740131663751</v>
      </c>
      <c r="H564" t="n">
        <v>0.05712642413501014</v>
      </c>
      <c r="I564" t="n">
        <v>12812.48687487193</v>
      </c>
      <c r="J564" t="n">
        <v>160668.067879716</v>
      </c>
      <c r="K564" t="n">
        <v>12853.44543037728</v>
      </c>
      <c r="L564" t="n">
        <v>0</v>
      </c>
    </row>
    <row r="565">
      <c r="A565" t="n">
        <v>100649</v>
      </c>
      <c r="B565" t="n">
        <v>0.3078299267545295</v>
      </c>
      <c r="C565" t="inlineStr">
        <is>
          <t>High Risk</t>
        </is>
      </c>
      <c r="D565" t="inlineStr">
        <is>
          <t>Unsecured — Other Retail</t>
        </is>
      </c>
      <c r="E565" t="n">
        <v>0.45</v>
      </c>
      <c r="F565" t="n">
        <v>284400</v>
      </c>
      <c r="G565" t="n">
        <v>0.03000272166082935</v>
      </c>
      <c r="H565" t="n">
        <v>0.09253750069098993</v>
      </c>
      <c r="I565" t="n">
        <v>39396.07402604468</v>
      </c>
      <c r="J565" t="n">
        <v>328970.8149564692</v>
      </c>
      <c r="K565" t="n">
        <v>26317.66519651754</v>
      </c>
      <c r="L565" t="n">
        <v>1</v>
      </c>
    </row>
    <row r="566">
      <c r="A566" t="n">
        <v>100650</v>
      </c>
      <c r="B566" t="n">
        <v>0.165693327731341</v>
      </c>
      <c r="C566" t="inlineStr">
        <is>
          <t>Moderate Risk</t>
        </is>
      </c>
      <c r="D566" t="inlineStr">
        <is>
          <t>Unsecured — Other Retail</t>
        </is>
      </c>
      <c r="E566" t="n">
        <v>0.45</v>
      </c>
      <c r="F566" t="n">
        <v>808650</v>
      </c>
      <c r="G566" t="n">
        <v>0.03039387092686639</v>
      </c>
      <c r="H566" t="n">
        <v>0.0740369409390594</v>
      </c>
      <c r="I566" t="n">
        <v>60294.55926147698</v>
      </c>
      <c r="J566" t="n">
        <v>748374.6536296298</v>
      </c>
      <c r="K566" t="n">
        <v>59869.97229037038</v>
      </c>
      <c r="L566" t="n">
        <v>1</v>
      </c>
    </row>
    <row r="567">
      <c r="A567" t="n">
        <v>100651</v>
      </c>
      <c r="B567" t="n">
        <v>0.02031739111691502</v>
      </c>
      <c r="C567" t="inlineStr">
        <is>
          <t>Lowest Risk</t>
        </is>
      </c>
      <c r="D567" t="inlineStr">
        <is>
          <t>Secured — Other (Vehicle/Goods)</t>
        </is>
      </c>
      <c r="E567" t="n">
        <v>0.35</v>
      </c>
      <c r="F567" t="n">
        <v>634482</v>
      </c>
      <c r="G567" t="n">
        <v>0.09384292446387438</v>
      </c>
      <c r="H567" t="n">
        <v>0.03622114242845681</v>
      </c>
      <c r="I567" t="n">
        <v>4511.856632724867</v>
      </c>
      <c r="J567" t="n">
        <v>287270.7861286517</v>
      </c>
      <c r="K567" t="n">
        <v>22981.66289029214</v>
      </c>
      <c r="L567" t="n">
        <v>0</v>
      </c>
    </row>
    <row r="568">
      <c r="A568" t="n">
        <v>100652</v>
      </c>
      <c r="B568" t="n">
        <v>0.02737846058597089</v>
      </c>
      <c r="C568" t="inlineStr">
        <is>
          <t>Lowest Risk</t>
        </is>
      </c>
      <c r="D568" t="inlineStr">
        <is>
          <t>Secured — Real Estate</t>
        </is>
      </c>
      <c r="E568" t="n">
        <v>0.2</v>
      </c>
      <c r="F568" t="n">
        <v>995562</v>
      </c>
      <c r="G568" t="n">
        <v>0.15</v>
      </c>
      <c r="H568" t="n">
        <v>0.03775542244541813</v>
      </c>
      <c r="I568" t="n">
        <v>5451.390995578071</v>
      </c>
      <c r="J568" t="n">
        <v>469848.2985075671</v>
      </c>
      <c r="K568" t="n">
        <v>37587.86388060537</v>
      </c>
      <c r="L568" t="n">
        <v>0</v>
      </c>
    </row>
    <row r="569">
      <c r="A569" t="n">
        <v>100653</v>
      </c>
      <c r="B569" t="n">
        <v>0.2659335514961896</v>
      </c>
      <c r="C569" t="inlineStr">
        <is>
          <t>High Risk</t>
        </is>
      </c>
      <c r="D569" t="inlineStr">
        <is>
          <t>Secured — Real Estate</t>
        </is>
      </c>
      <c r="E569" t="n">
        <v>0.2</v>
      </c>
      <c r="F569" t="n">
        <v>755856</v>
      </c>
      <c r="G569" t="n">
        <v>0.15</v>
      </c>
      <c r="H569" t="n">
        <v>0.09329262892313439</v>
      </c>
      <c r="I569" t="n">
        <v>40201.49409994078</v>
      </c>
      <c r="J569" t="n">
        <v>881447.4165915584</v>
      </c>
      <c r="K569" t="n">
        <v>70515.79332732467</v>
      </c>
      <c r="L569" t="n">
        <v>0</v>
      </c>
    </row>
    <row r="570">
      <c r="A570" t="n">
        <v>100654</v>
      </c>
      <c r="B570" t="n">
        <v>0.09001856342962399</v>
      </c>
      <c r="C570" t="inlineStr">
        <is>
          <t>Low Risk</t>
        </is>
      </c>
      <c r="D570" t="inlineStr">
        <is>
          <t>Secured — Real Estate</t>
        </is>
      </c>
      <c r="E570" t="n">
        <v>0.2</v>
      </c>
      <c r="F570" t="n">
        <v>427500</v>
      </c>
      <c r="G570" t="n">
        <v>0.15</v>
      </c>
      <c r="H570" t="n">
        <v>0.06960181150800249</v>
      </c>
      <c r="I570" t="n">
        <v>7696.587173232851</v>
      </c>
      <c r="J570" t="n">
        <v>371934.6802458883</v>
      </c>
      <c r="K570" t="n">
        <v>29754.77441967107</v>
      </c>
      <c r="L570" t="n">
        <v>0</v>
      </c>
    </row>
    <row r="571">
      <c r="A571" t="n">
        <v>100655</v>
      </c>
      <c r="B571" t="n">
        <v>0.07281960800853221</v>
      </c>
      <c r="C571" t="inlineStr">
        <is>
          <t>Low Risk</t>
        </is>
      </c>
      <c r="D571" t="inlineStr">
        <is>
          <t>Revolving (QRRE)</t>
        </is>
      </c>
      <c r="E571" t="n">
        <v>0.65</v>
      </c>
      <c r="F571" t="n">
        <v>270000</v>
      </c>
      <c r="G571" t="n">
        <v>0.04</v>
      </c>
      <c r="H571" t="n">
        <v>0.08036823727615174</v>
      </c>
      <c r="I571" t="n">
        <v>12779.8412054974</v>
      </c>
      <c r="J571" t="n">
        <v>271242.8008070121</v>
      </c>
      <c r="K571" t="n">
        <v>21699.42406456097</v>
      </c>
      <c r="L571" t="n">
        <v>0</v>
      </c>
    </row>
    <row r="572">
      <c r="A572" t="n">
        <v>100656</v>
      </c>
      <c r="B572" t="n">
        <v>0.0318315122668375</v>
      </c>
      <c r="C572" t="inlineStr">
        <is>
          <t>Lowest Risk</t>
        </is>
      </c>
      <c r="D572" t="inlineStr">
        <is>
          <t>Secured — Real Estate</t>
        </is>
      </c>
      <c r="E572" t="n">
        <v>0.2</v>
      </c>
      <c r="F572" t="n">
        <v>312768</v>
      </c>
      <c r="G572" t="n">
        <v>0.15</v>
      </c>
      <c r="H572" t="n">
        <v>0.04119565154176008</v>
      </c>
      <c r="I572" t="n">
        <v>1991.175685734846</v>
      </c>
      <c r="J572" t="n">
        <v>161058.5192676652</v>
      </c>
      <c r="K572" t="n">
        <v>12884.68154141322</v>
      </c>
      <c r="L572" t="n">
        <v>0</v>
      </c>
    </row>
    <row r="573">
      <c r="A573" t="n">
        <v>100657</v>
      </c>
      <c r="B573" t="n">
        <v>0.01326562048950772</v>
      </c>
      <c r="C573" t="inlineStr">
        <is>
          <t>Lowest Risk</t>
        </is>
      </c>
      <c r="D573" t="inlineStr">
        <is>
          <t>Unsecured — Other Retail</t>
        </is>
      </c>
      <c r="E573" t="n">
        <v>0.45</v>
      </c>
      <c r="F573" t="n">
        <v>414792</v>
      </c>
      <c r="G573" t="n">
        <v>0.1117150122390931</v>
      </c>
      <c r="H573" t="n">
        <v>0.04093395224206763</v>
      </c>
      <c r="I573" t="n">
        <v>2476.112964337749</v>
      </c>
      <c r="J573" t="n">
        <v>212238.4489798965</v>
      </c>
      <c r="K573" t="n">
        <v>16979.07591839172</v>
      </c>
      <c r="L573" t="n">
        <v>0</v>
      </c>
    </row>
    <row r="574">
      <c r="A574" t="n">
        <v>100658</v>
      </c>
      <c r="B574" t="n">
        <v>0.415070861061308</v>
      </c>
      <c r="C574" t="inlineStr">
        <is>
          <t>Highest Risk</t>
        </is>
      </c>
      <c r="D574" t="inlineStr">
        <is>
          <t>Unsecured — Other Retail</t>
        </is>
      </c>
      <c r="E574" t="n">
        <v>0.45</v>
      </c>
      <c r="F574" t="n">
        <v>215640</v>
      </c>
      <c r="G574" t="n">
        <v>0.03000006378798629</v>
      </c>
      <c r="H574" t="n">
        <v>0.09566246902565095</v>
      </c>
      <c r="I574" t="n">
        <v>40277.64621566721</v>
      </c>
      <c r="J574" t="n">
        <v>257858.1852586422</v>
      </c>
      <c r="K574" t="n">
        <v>20628.65482069137</v>
      </c>
      <c r="L574" t="n">
        <v>0</v>
      </c>
    </row>
    <row r="575">
      <c r="A575" t="n">
        <v>100659</v>
      </c>
      <c r="B575" t="n">
        <v>0.03558518788899857</v>
      </c>
      <c r="C575" t="inlineStr">
        <is>
          <t>Lowest Risk</t>
        </is>
      </c>
      <c r="D575" t="inlineStr">
        <is>
          <t>Secured — Real Estate</t>
        </is>
      </c>
      <c r="E575" t="n">
        <v>0.2</v>
      </c>
      <c r="F575" t="n">
        <v>603792</v>
      </c>
      <c r="G575" t="n">
        <v>0.15</v>
      </c>
      <c r="H575" t="n">
        <v>0.0438740015443386</v>
      </c>
      <c r="I575" t="n">
        <v>4297.210353174845</v>
      </c>
      <c r="J575" t="n">
        <v>331134.6392557411</v>
      </c>
      <c r="K575" t="n">
        <v>26490.77114045929</v>
      </c>
      <c r="L575" t="n">
        <v>0</v>
      </c>
    </row>
    <row r="576">
      <c r="A576" t="n">
        <v>100660</v>
      </c>
      <c r="B576" t="n">
        <v>0.03242769200171059</v>
      </c>
      <c r="C576" t="inlineStr">
        <is>
          <t>Lowest Risk</t>
        </is>
      </c>
      <c r="D576" t="inlineStr">
        <is>
          <t>Revolving (QRRE)</t>
        </is>
      </c>
      <c r="E576" t="n">
        <v>0.65</v>
      </c>
      <c r="F576" t="n">
        <v>270000</v>
      </c>
      <c r="G576" t="n">
        <v>0.04</v>
      </c>
      <c r="H576" t="n">
        <v>0.04717574977652883</v>
      </c>
      <c r="I576" t="n">
        <v>5691.059946300209</v>
      </c>
      <c r="J576" t="n">
        <v>159218.1554957848</v>
      </c>
      <c r="K576" t="n">
        <v>12737.45243966278</v>
      </c>
      <c r="L576" t="n">
        <v>0</v>
      </c>
    </row>
    <row r="577">
      <c r="A577" t="n">
        <v>100661</v>
      </c>
      <c r="B577" t="n">
        <v>0.06206648199867783</v>
      </c>
      <c r="C577" t="inlineStr">
        <is>
          <t>Low Risk</t>
        </is>
      </c>
      <c r="D577" t="inlineStr">
        <is>
          <t>Secured — Real Estate</t>
        </is>
      </c>
      <c r="E577" t="n">
        <v>0.2</v>
      </c>
      <c r="F577" t="n">
        <v>808650</v>
      </c>
      <c r="G577" t="n">
        <v>0.15</v>
      </c>
      <c r="H577" t="n">
        <v>0.05874999590078679</v>
      </c>
      <c r="I577" t="n">
        <v>10038.01213364617</v>
      </c>
      <c r="J577" t="n">
        <v>593852.3023146405</v>
      </c>
      <c r="K577" t="n">
        <v>47508.18418517124</v>
      </c>
      <c r="L577" t="n">
        <v>0</v>
      </c>
    </row>
    <row r="578">
      <c r="A578" t="n">
        <v>100662</v>
      </c>
      <c r="B578" t="n">
        <v>0.03002777529430037</v>
      </c>
      <c r="C578" t="inlineStr">
        <is>
          <t>Lowest Risk</t>
        </is>
      </c>
      <c r="D578" t="inlineStr">
        <is>
          <t>Secured — Real Estate</t>
        </is>
      </c>
      <c r="E578" t="n">
        <v>0.2</v>
      </c>
      <c r="F578" t="n">
        <v>152685</v>
      </c>
      <c r="G578" t="n">
        <v>0.15</v>
      </c>
      <c r="H578" t="n">
        <v>0.03983909859318614</v>
      </c>
      <c r="I578" t="n">
        <v>916.9581741620505</v>
      </c>
      <c r="J578" t="n">
        <v>76035.40960875782</v>
      </c>
      <c r="K578" t="n">
        <v>6082.832768700626</v>
      </c>
      <c r="L578" t="n">
        <v>0</v>
      </c>
    </row>
    <row r="579">
      <c r="A579" t="n">
        <v>100663</v>
      </c>
      <c r="B579" t="n">
        <v>0.1027003841492557</v>
      </c>
      <c r="C579" t="inlineStr">
        <is>
          <t>Moderate Risk</t>
        </is>
      </c>
      <c r="D579" t="inlineStr">
        <is>
          <t>Secured — Real Estate</t>
        </is>
      </c>
      <c r="E579" t="n">
        <v>0.2</v>
      </c>
      <c r="F579" t="n">
        <v>254700</v>
      </c>
      <c r="G579" t="n">
        <v>0.15</v>
      </c>
      <c r="H579" t="n">
        <v>0.07345331604235061</v>
      </c>
      <c r="I579" t="n">
        <v>5231.557568563087</v>
      </c>
      <c r="J579" t="n">
        <v>233856.9949498338</v>
      </c>
      <c r="K579" t="n">
        <v>18708.5595959867</v>
      </c>
      <c r="L579" t="n">
        <v>0</v>
      </c>
    </row>
    <row r="580">
      <c r="A580" t="n">
        <v>100664</v>
      </c>
      <c r="B580" t="n">
        <v>0.02965579808571749</v>
      </c>
      <c r="C580" t="inlineStr">
        <is>
          <t>Lowest Risk</t>
        </is>
      </c>
      <c r="D580" t="inlineStr">
        <is>
          <t>Secured — Real Estate</t>
        </is>
      </c>
      <c r="E580" t="n">
        <v>0.2</v>
      </c>
      <c r="F580" t="n">
        <v>314100</v>
      </c>
      <c r="G580" t="n">
        <v>0.15</v>
      </c>
      <c r="H580" t="n">
        <v>0.03955328414231176</v>
      </c>
      <c r="I580" t="n">
        <v>1862.977235744773</v>
      </c>
      <c r="J580" t="n">
        <v>155296.0818637515</v>
      </c>
      <c r="K580" t="n">
        <v>12423.68654910012</v>
      </c>
      <c r="L580" t="n">
        <v>0</v>
      </c>
    </row>
    <row r="581">
      <c r="A581" t="n">
        <v>100665</v>
      </c>
      <c r="B581" t="n">
        <v>0.08674394683950473</v>
      </c>
      <c r="C581" t="inlineStr">
        <is>
          <t>Low Risk</t>
        </is>
      </c>
      <c r="D581" t="inlineStr">
        <is>
          <t>Revolving (QRRE)</t>
        </is>
      </c>
      <c r="E581" t="n">
        <v>0.65</v>
      </c>
      <c r="F581" t="n">
        <v>270000</v>
      </c>
      <c r="G581" t="n">
        <v>0.04</v>
      </c>
      <c r="H581" t="n">
        <v>0.08929353610771065</v>
      </c>
      <c r="I581" t="n">
        <v>15223.56267033308</v>
      </c>
      <c r="J581" t="n">
        <v>301365.6843635234</v>
      </c>
      <c r="K581" t="n">
        <v>24109.25474908188</v>
      </c>
      <c r="L581" t="n">
        <v>0</v>
      </c>
    </row>
    <row r="582">
      <c r="A582" t="n">
        <v>100666</v>
      </c>
      <c r="B582" t="n">
        <v>0.1342187088730841</v>
      </c>
      <c r="C582" t="inlineStr">
        <is>
          <t>Moderate Risk</t>
        </is>
      </c>
      <c r="D582" t="inlineStr">
        <is>
          <t>Secured — Real Estate</t>
        </is>
      </c>
      <c r="E582" t="n">
        <v>0.2</v>
      </c>
      <c r="F582" t="n">
        <v>422451</v>
      </c>
      <c r="G582" t="n">
        <v>0.15</v>
      </c>
      <c r="H582" t="n">
        <v>0.08094770743841791</v>
      </c>
      <c r="I582" t="n">
        <v>11340.16555642865</v>
      </c>
      <c r="J582" t="n">
        <v>427455.4994383385</v>
      </c>
      <c r="K582" t="n">
        <v>34196.43995506708</v>
      </c>
      <c r="L582" t="n">
        <v>0</v>
      </c>
    </row>
    <row r="583">
      <c r="A583" t="n">
        <v>100667</v>
      </c>
      <c r="B583" t="n">
        <v>0.02654489633085052</v>
      </c>
      <c r="C583" t="inlineStr">
        <is>
          <t>Lowest Risk</t>
        </is>
      </c>
      <c r="D583" t="inlineStr">
        <is>
          <t>Secured — Real Estate</t>
        </is>
      </c>
      <c r="E583" t="n">
        <v>0.2</v>
      </c>
      <c r="F583" t="n">
        <v>168102</v>
      </c>
      <c r="G583" t="n">
        <v>0.15</v>
      </c>
      <c r="H583" t="n">
        <v>0.03707564781953889</v>
      </c>
      <c r="I583" t="n">
        <v>892.4500326017269</v>
      </c>
      <c r="J583" t="n">
        <v>77906.13187200158</v>
      </c>
      <c r="K583" t="n">
        <v>6232.490549760127</v>
      </c>
      <c r="L583" t="n">
        <v>0</v>
      </c>
    </row>
    <row r="584">
      <c r="A584" t="n">
        <v>100668</v>
      </c>
      <c r="B584" t="n">
        <v>0.06785748995828181</v>
      </c>
      <c r="C584" t="inlineStr">
        <is>
          <t>Low Risk</t>
        </is>
      </c>
      <c r="D584" t="inlineStr">
        <is>
          <t>Unsecured — Other Retail</t>
        </is>
      </c>
      <c r="E584" t="n">
        <v>0.45</v>
      </c>
      <c r="F584" t="n">
        <v>364896</v>
      </c>
      <c r="G584" t="n">
        <v>0.04209173669954857</v>
      </c>
      <c r="H584" t="n">
        <v>0.05512422545906175</v>
      </c>
      <c r="I584" t="n">
        <v>11142.41699511774</v>
      </c>
      <c r="J584" t="n">
        <v>251432.6171638724</v>
      </c>
      <c r="K584" t="n">
        <v>20114.60937310979</v>
      </c>
      <c r="L584" t="n">
        <v>0</v>
      </c>
    </row>
    <row r="585">
      <c r="A585" t="n">
        <v>100669</v>
      </c>
      <c r="B585" t="n">
        <v>0.1015015034021968</v>
      </c>
      <c r="C585" t="inlineStr">
        <is>
          <t>Moderate Risk</t>
        </is>
      </c>
      <c r="D585" t="inlineStr">
        <is>
          <t>Secured — Other (Vehicle/Goods)</t>
        </is>
      </c>
      <c r="E585" t="n">
        <v>0.35</v>
      </c>
      <c r="F585" t="n">
        <v>670500</v>
      </c>
      <c r="G585" t="n">
        <v>0.03372468331227579</v>
      </c>
      <c r="H585" t="n">
        <v>0.04723395976458446</v>
      </c>
      <c r="I585" t="n">
        <v>23819.86531091053</v>
      </c>
      <c r="J585" t="n">
        <v>395879.6252769235</v>
      </c>
      <c r="K585" t="n">
        <v>31670.37002215388</v>
      </c>
      <c r="L585" t="n">
        <v>0</v>
      </c>
    </row>
    <row r="586">
      <c r="A586" t="n">
        <v>100670</v>
      </c>
      <c r="B586" t="n">
        <v>0.01990453794801483</v>
      </c>
      <c r="C586" t="inlineStr">
        <is>
          <t>Lowest Risk</t>
        </is>
      </c>
      <c r="D586" t="inlineStr">
        <is>
          <t>Secured — Real Estate</t>
        </is>
      </c>
      <c r="E586" t="n">
        <v>0.2</v>
      </c>
      <c r="F586" t="n">
        <v>381528</v>
      </c>
      <c r="G586" t="n">
        <v>0.15</v>
      </c>
      <c r="H586" t="n">
        <v>0.03117398458100165</v>
      </c>
      <c r="I586" t="n">
        <v>1518.82771084604</v>
      </c>
      <c r="J586" t="n">
        <v>148671.8498652549</v>
      </c>
      <c r="K586" t="n">
        <v>11893.7479892204</v>
      </c>
      <c r="L586" t="n">
        <v>0</v>
      </c>
    </row>
    <row r="587">
      <c r="A587" t="n">
        <v>100671</v>
      </c>
      <c r="B587" t="n">
        <v>0.07127189655885562</v>
      </c>
      <c r="C587" t="inlineStr">
        <is>
          <t>Low Risk</t>
        </is>
      </c>
      <c r="D587" t="inlineStr">
        <is>
          <t>Secured — Real Estate</t>
        </is>
      </c>
      <c r="E587" t="n">
        <v>0.2</v>
      </c>
      <c r="F587" t="n">
        <v>900000</v>
      </c>
      <c r="G587" t="n">
        <v>0.15</v>
      </c>
      <c r="H587" t="n">
        <v>0.06274682248336136</v>
      </c>
      <c r="I587" t="n">
        <v>12828.94138059401</v>
      </c>
      <c r="J587" t="n">
        <v>705901.7529378153</v>
      </c>
      <c r="K587" t="n">
        <v>56472.14023502522</v>
      </c>
      <c r="L587" t="n">
        <v>0</v>
      </c>
    </row>
    <row r="588">
      <c r="A588" t="n">
        <v>100672</v>
      </c>
      <c r="B588" t="n">
        <v>0.1284916383400433</v>
      </c>
      <c r="C588" t="inlineStr">
        <is>
          <t>Moderate Risk</t>
        </is>
      </c>
      <c r="D588" t="inlineStr">
        <is>
          <t>Secured — Real Estate</t>
        </is>
      </c>
      <c r="E588" t="n">
        <v>0.2</v>
      </c>
      <c r="F588" t="n">
        <v>808650</v>
      </c>
      <c r="G588" t="n">
        <v>0.15</v>
      </c>
      <c r="H588" t="n">
        <v>0.07977480410580554</v>
      </c>
      <c r="I588" t="n">
        <v>20780.9526687352</v>
      </c>
      <c r="J588" t="n">
        <v>806373.6917519956</v>
      </c>
      <c r="K588" t="n">
        <v>64509.89534015965</v>
      </c>
      <c r="L588" t="n">
        <v>1</v>
      </c>
    </row>
    <row r="589">
      <c r="A589" t="n">
        <v>100673</v>
      </c>
      <c r="B589" t="n">
        <v>0.02285102655910135</v>
      </c>
      <c r="C589" t="inlineStr">
        <is>
          <t>Lowest Risk</t>
        </is>
      </c>
      <c r="D589" t="inlineStr">
        <is>
          <t>Secured — Other (Vehicle/Goods)</t>
        </is>
      </c>
      <c r="E589" t="n">
        <v>0.35</v>
      </c>
      <c r="F589" t="n">
        <v>942300</v>
      </c>
      <c r="G589" t="n">
        <v>0.088425271119628</v>
      </c>
      <c r="H589" t="n">
        <v>0.03721017254524951</v>
      </c>
      <c r="I589" t="n">
        <v>7536.38281432442</v>
      </c>
      <c r="J589" t="n">
        <v>438289.3198673577</v>
      </c>
      <c r="K589" t="n">
        <v>35063.14558938862</v>
      </c>
      <c r="L589" t="n">
        <v>0</v>
      </c>
    </row>
    <row r="590">
      <c r="A590" t="n">
        <v>100674</v>
      </c>
      <c r="B590" t="n">
        <v>0.02010921031093498</v>
      </c>
      <c r="C590" t="inlineStr">
        <is>
          <t>Lowest Risk</t>
        </is>
      </c>
      <c r="D590" t="inlineStr">
        <is>
          <t>Secured — Real Estate</t>
        </is>
      </c>
      <c r="E590" t="n">
        <v>0.2</v>
      </c>
      <c r="F590" t="n">
        <v>900000</v>
      </c>
      <c r="G590" t="n">
        <v>0.15</v>
      </c>
      <c r="H590" t="n">
        <v>0.03137053239013925</v>
      </c>
      <c r="I590" t="n">
        <v>3619.657855968298</v>
      </c>
      <c r="J590" t="n">
        <v>352918.4893890666</v>
      </c>
      <c r="K590" t="n">
        <v>28233.47915112533</v>
      </c>
      <c r="L590" t="n">
        <v>0</v>
      </c>
    </row>
    <row r="591">
      <c r="A591" t="n">
        <v>100675</v>
      </c>
      <c r="B591" t="n">
        <v>0.07789844177541484</v>
      </c>
      <c r="C591" t="inlineStr">
        <is>
          <t>Low Risk</t>
        </is>
      </c>
      <c r="D591" t="inlineStr">
        <is>
          <t>Secured — Real Estate</t>
        </is>
      </c>
      <c r="E591" t="n">
        <v>0.2</v>
      </c>
      <c r="F591" t="n">
        <v>1125000</v>
      </c>
      <c r="G591" t="n">
        <v>0.15</v>
      </c>
      <c r="H591" t="n">
        <v>0.06534912865087568</v>
      </c>
      <c r="I591" t="n">
        <v>17527.14939946834</v>
      </c>
      <c r="J591" t="n">
        <v>918972.1216529392</v>
      </c>
      <c r="K591" t="n">
        <v>73517.76973223515</v>
      </c>
      <c r="L591" t="n">
        <v>0</v>
      </c>
    </row>
    <row r="592">
      <c r="A592" t="n">
        <v>100676</v>
      </c>
      <c r="B592" t="n">
        <v>0.02719285557969279</v>
      </c>
      <c r="C592" t="inlineStr">
        <is>
          <t>Lowest Risk</t>
        </is>
      </c>
      <c r="D592" t="inlineStr">
        <is>
          <t>Secured — Other (Vehicle/Goods)</t>
        </is>
      </c>
      <c r="E592" t="n">
        <v>0.35</v>
      </c>
      <c r="F592" t="n">
        <v>1223010</v>
      </c>
      <c r="G592" t="n">
        <v>0.08018842915284219</v>
      </c>
      <c r="H592" t="n">
        <v>0.03846842510301915</v>
      </c>
      <c r="I592" t="n">
        <v>11639.99700588203</v>
      </c>
      <c r="J592" t="n">
        <v>588090.8573155431</v>
      </c>
      <c r="K592" t="n">
        <v>47047.26858524345</v>
      </c>
      <c r="L592" t="n">
        <v>0</v>
      </c>
    </row>
    <row r="593">
      <c r="A593" t="n">
        <v>100678</v>
      </c>
      <c r="B593" t="n">
        <v>0.1186084320474751</v>
      </c>
      <c r="C593" t="inlineStr">
        <is>
          <t>Moderate Risk</t>
        </is>
      </c>
      <c r="D593" t="inlineStr">
        <is>
          <t>Secured — Real Estate</t>
        </is>
      </c>
      <c r="E593" t="n">
        <v>0.2</v>
      </c>
      <c r="F593" t="n">
        <v>1078200</v>
      </c>
      <c r="G593" t="n">
        <v>0.15</v>
      </c>
      <c r="H593" t="n">
        <v>0.07756514469535232</v>
      </c>
      <c r="I593" t="n">
        <v>25576.72228671752</v>
      </c>
      <c r="J593" t="n">
        <v>1045384.237631611</v>
      </c>
      <c r="K593" t="n">
        <v>83630.73901052888</v>
      </c>
      <c r="L593" t="n">
        <v>0</v>
      </c>
    </row>
    <row r="594">
      <c r="A594" t="n">
        <v>100679</v>
      </c>
      <c r="B594" t="n">
        <v>0.04198881139724901</v>
      </c>
      <c r="C594" t="inlineStr">
        <is>
          <t>Lowest Risk</t>
        </is>
      </c>
      <c r="D594" t="inlineStr">
        <is>
          <t>Secured — Real Estate</t>
        </is>
      </c>
      <c r="E594" t="n">
        <v>0.2</v>
      </c>
      <c r="F594" t="n">
        <v>384048</v>
      </c>
      <c r="G594" t="n">
        <v>0.15</v>
      </c>
      <c r="H594" t="n">
        <v>0.04805117959983612</v>
      </c>
      <c r="I594" t="n">
        <v>3225.143807898137</v>
      </c>
      <c r="J594" t="n">
        <v>230674.4927869733</v>
      </c>
      <c r="K594" t="n">
        <v>18453.95942295787</v>
      </c>
      <c r="L594" t="n">
        <v>0</v>
      </c>
    </row>
    <row r="595">
      <c r="A595" t="n">
        <v>100680</v>
      </c>
      <c r="B595" t="n">
        <v>0.03071042656967313</v>
      </c>
      <c r="C595" t="inlineStr">
        <is>
          <t>Lowest Risk</t>
        </is>
      </c>
      <c r="D595" t="inlineStr">
        <is>
          <t>Secured — Real Estate</t>
        </is>
      </c>
      <c r="E595" t="n">
        <v>0.2</v>
      </c>
      <c r="F595" t="n">
        <v>254700</v>
      </c>
      <c r="G595" t="n">
        <v>0.15</v>
      </c>
      <c r="H595" t="n">
        <v>0.04035815405022339</v>
      </c>
      <c r="I595" t="n">
        <v>1564.389129459149</v>
      </c>
      <c r="J595" t="n">
        <v>128490.2729573987</v>
      </c>
      <c r="K595" t="n">
        <v>10279.2218365919</v>
      </c>
      <c r="L595" t="n">
        <v>0</v>
      </c>
    </row>
    <row r="596">
      <c r="A596" t="n">
        <v>100681</v>
      </c>
      <c r="B596" t="n">
        <v>0.1170947676059006</v>
      </c>
      <c r="C596" t="inlineStr">
        <is>
          <t>Moderate Risk</t>
        </is>
      </c>
      <c r="D596" t="inlineStr">
        <is>
          <t>Secured — Other (Vehicle/Goods)</t>
        </is>
      </c>
      <c r="E596" t="n">
        <v>0.35</v>
      </c>
      <c r="F596" t="n">
        <v>526491</v>
      </c>
      <c r="G596" t="n">
        <v>0.03215807707955395</v>
      </c>
      <c r="H596" t="n">
        <v>0.04972187520344822</v>
      </c>
      <c r="I596" t="n">
        <v>21577.26945205937</v>
      </c>
      <c r="J596" t="n">
        <v>327226.4974717332</v>
      </c>
      <c r="K596" t="n">
        <v>26178.11979773865</v>
      </c>
      <c r="L596" t="n">
        <v>0</v>
      </c>
    </row>
    <row r="597">
      <c r="A597" t="n">
        <v>100682</v>
      </c>
      <c r="B597" t="n">
        <v>0.1445081242222214</v>
      </c>
      <c r="C597" t="inlineStr">
        <is>
          <t>Moderate Risk</t>
        </is>
      </c>
      <c r="D597" t="inlineStr">
        <is>
          <t>Secured — Real Estate</t>
        </is>
      </c>
      <c r="E597" t="n">
        <v>0.2</v>
      </c>
      <c r="F597" t="n">
        <v>279000</v>
      </c>
      <c r="G597" t="n">
        <v>0.15</v>
      </c>
      <c r="H597" t="n">
        <v>0.08287354833375979</v>
      </c>
      <c r="I597" t="n">
        <v>8063.553331599956</v>
      </c>
      <c r="J597" t="n">
        <v>289021.4998139872</v>
      </c>
      <c r="K597" t="n">
        <v>23121.71998511898</v>
      </c>
      <c r="L597" t="n">
        <v>0</v>
      </c>
    </row>
    <row r="598">
      <c r="A598" t="n">
        <v>100683</v>
      </c>
      <c r="B598" t="n">
        <v>0.02134572749376504</v>
      </c>
      <c r="C598" t="inlineStr">
        <is>
          <t>Lowest Risk</t>
        </is>
      </c>
      <c r="D598" t="inlineStr">
        <is>
          <t>Revolving (QRRE)</t>
        </is>
      </c>
      <c r="E598" t="n">
        <v>0.65</v>
      </c>
      <c r="F598" t="n">
        <v>270000</v>
      </c>
      <c r="G598" t="n">
        <v>0.04</v>
      </c>
      <c r="H598" t="n">
        <v>0.03504240695644289</v>
      </c>
      <c r="I598" t="n">
        <v>3746.175175155765</v>
      </c>
      <c r="J598" t="n">
        <v>118268.1234779947</v>
      </c>
      <c r="K598" t="n">
        <v>9461.44987823958</v>
      </c>
      <c r="L598" t="n">
        <v>0</v>
      </c>
    </row>
    <row r="599">
      <c r="A599" t="n">
        <v>100684</v>
      </c>
      <c r="B599" t="n">
        <v>0.02636191743568819</v>
      </c>
      <c r="C599" t="inlineStr">
        <is>
          <t>Lowest Risk</t>
        </is>
      </c>
      <c r="D599" t="inlineStr">
        <is>
          <t>Secured — Other (Vehicle/Goods)</t>
        </is>
      </c>
      <c r="E599" t="n">
        <v>0.35</v>
      </c>
      <c r="F599" t="n">
        <v>991944</v>
      </c>
      <c r="G599" t="n">
        <v>0.08166948319446002</v>
      </c>
      <c r="H599" t="n">
        <v>0.03826216951880936</v>
      </c>
      <c r="I599" t="n">
        <v>9152.341040089197</v>
      </c>
      <c r="J599" t="n">
        <v>474424.118514573</v>
      </c>
      <c r="K599" t="n">
        <v>37953.92948116584</v>
      </c>
      <c r="L599" t="n">
        <v>0</v>
      </c>
    </row>
    <row r="600">
      <c r="A600" t="n">
        <v>100685</v>
      </c>
      <c r="B600" t="n">
        <v>0.05543246663848578</v>
      </c>
      <c r="C600" t="inlineStr">
        <is>
          <t>Low Risk</t>
        </is>
      </c>
      <c r="D600" t="inlineStr">
        <is>
          <t>Unsecured — Other Retail</t>
        </is>
      </c>
      <c r="E600" t="n">
        <v>0.45</v>
      </c>
      <c r="F600" t="n">
        <v>360000</v>
      </c>
      <c r="G600" t="n">
        <v>0.04867896675012841</v>
      </c>
      <c r="H600" t="n">
        <v>0.0536922333260994</v>
      </c>
      <c r="I600" t="n">
        <v>8980.059595434697</v>
      </c>
      <c r="J600" t="n">
        <v>241615.0499674473</v>
      </c>
      <c r="K600" t="n">
        <v>19329.20399739578</v>
      </c>
      <c r="L600" t="n">
        <v>0</v>
      </c>
    </row>
    <row r="601">
      <c r="A601" t="n">
        <v>100686</v>
      </c>
      <c r="B601" t="n">
        <v>0.02129985645528262</v>
      </c>
      <c r="C601" t="inlineStr">
        <is>
          <t>Lowest Risk</t>
        </is>
      </c>
      <c r="D601" t="inlineStr">
        <is>
          <t>Unsecured — Other Retail</t>
        </is>
      </c>
      <c r="E601" t="n">
        <v>0.45</v>
      </c>
      <c r="F601" t="n">
        <v>1125000</v>
      </c>
      <c r="G601" t="n">
        <v>0.09168491888410944</v>
      </c>
      <c r="H601" t="n">
        <v>0.04709786830402253</v>
      </c>
      <c r="I601" t="n">
        <v>10783.05233048683</v>
      </c>
      <c r="J601" t="n">
        <v>662313.7730253168</v>
      </c>
      <c r="K601" t="n">
        <v>52985.10184202535</v>
      </c>
      <c r="L601" t="n">
        <v>0</v>
      </c>
    </row>
    <row r="602">
      <c r="A602" t="n">
        <v>100687</v>
      </c>
      <c r="B602" t="n">
        <v>0.04128973676166972</v>
      </c>
      <c r="C602" t="inlineStr">
        <is>
          <t>Lowest Risk</t>
        </is>
      </c>
      <c r="D602" t="inlineStr">
        <is>
          <t>Secured — Real Estate</t>
        </is>
      </c>
      <c r="E602" t="n">
        <v>0.2</v>
      </c>
      <c r="F602" t="n">
        <v>631332</v>
      </c>
      <c r="G602" t="n">
        <v>0.15</v>
      </c>
      <c r="H602" t="n">
        <v>0.04761678144491417</v>
      </c>
      <c r="I602" t="n">
        <v>5213.506417843694</v>
      </c>
      <c r="J602" t="n">
        <v>375774.9732897569</v>
      </c>
      <c r="K602" t="n">
        <v>30061.99786318055</v>
      </c>
      <c r="L602" t="n">
        <v>0</v>
      </c>
    </row>
    <row r="603">
      <c r="A603" t="n">
        <v>100688</v>
      </c>
      <c r="B603" t="n">
        <v>0.4280232848395529</v>
      </c>
      <c r="C603" t="inlineStr">
        <is>
          <t>Highest Risk</t>
        </is>
      </c>
      <c r="D603" t="inlineStr">
        <is>
          <t>Secured — Real Estate</t>
        </is>
      </c>
      <c r="E603" t="n">
        <v>0.2</v>
      </c>
      <c r="F603" t="n">
        <v>167121</v>
      </c>
      <c r="G603" t="n">
        <v>0.15</v>
      </c>
      <c r="H603" t="n">
        <v>0.08732271527567534</v>
      </c>
      <c r="I603" t="n">
        <v>14306.33587713418</v>
      </c>
      <c r="J603" t="n">
        <v>182418.2437448267</v>
      </c>
      <c r="K603" t="n">
        <v>14593.45949958614</v>
      </c>
      <c r="L603" t="n">
        <v>0</v>
      </c>
    </row>
    <row r="604">
      <c r="A604" t="n">
        <v>100689</v>
      </c>
      <c r="B604" t="n">
        <v>0.03277493344779743</v>
      </c>
      <c r="C604" t="inlineStr">
        <is>
          <t>Lowest Risk</t>
        </is>
      </c>
      <c r="D604" t="inlineStr">
        <is>
          <t>Secured — Real Estate</t>
        </is>
      </c>
      <c r="E604" t="n">
        <v>0.2</v>
      </c>
      <c r="F604" t="n">
        <v>528633</v>
      </c>
      <c r="G604" t="n">
        <v>0.15</v>
      </c>
      <c r="H604" t="n">
        <v>0.04188656183970568</v>
      </c>
      <c r="I604" t="n">
        <v>3465.1822786619</v>
      </c>
      <c r="J604" t="n">
        <v>276782.7355626142</v>
      </c>
      <c r="K604" t="n">
        <v>22142.61884500913</v>
      </c>
      <c r="L604" t="n">
        <v>0</v>
      </c>
    </row>
    <row r="605">
      <c r="A605" t="n">
        <v>100690</v>
      </c>
      <c r="B605" t="n">
        <v>0.392215767038239</v>
      </c>
      <c r="C605" t="inlineStr">
        <is>
          <t>Highest Risk</t>
        </is>
      </c>
      <c r="D605" t="inlineStr">
        <is>
          <t>Secured — Real Estate</t>
        </is>
      </c>
      <c r="E605" t="n">
        <v>0.2</v>
      </c>
      <c r="F605" t="n">
        <v>244998</v>
      </c>
      <c r="G605" t="n">
        <v>0.15</v>
      </c>
      <c r="H605" t="n">
        <v>0.08989601811526265</v>
      </c>
      <c r="I605" t="n">
        <v>19218.41569856689</v>
      </c>
      <c r="J605" t="n">
        <v>275304.308077539</v>
      </c>
      <c r="K605" t="n">
        <v>22024.34464620312</v>
      </c>
      <c r="L605" t="n">
        <v>1</v>
      </c>
    </row>
    <row r="606">
      <c r="A606" t="n">
        <v>100691</v>
      </c>
      <c r="B606" t="n">
        <v>0.1099090804433069</v>
      </c>
      <c r="C606" t="inlineStr">
        <is>
          <t>Moderate Risk</t>
        </is>
      </c>
      <c r="D606" t="inlineStr">
        <is>
          <t>Revolving (QRRE)</t>
        </is>
      </c>
      <c r="E606" t="n">
        <v>0.65</v>
      </c>
      <c r="F606" t="n">
        <v>585000</v>
      </c>
      <c r="G606" t="n">
        <v>0.04</v>
      </c>
      <c r="H606" t="n">
        <v>0.1021922352630804</v>
      </c>
      <c r="I606" t="n">
        <v>41792.92783856747</v>
      </c>
      <c r="J606" t="n">
        <v>747280.7203612755</v>
      </c>
      <c r="K606" t="n">
        <v>59782.45762890204</v>
      </c>
      <c r="L606" t="n">
        <v>0</v>
      </c>
    </row>
    <row r="607">
      <c r="A607" t="n">
        <v>100692</v>
      </c>
      <c r="B607" t="n">
        <v>0.04375705334752587</v>
      </c>
      <c r="C607" t="inlineStr">
        <is>
          <t>Lowest Risk</t>
        </is>
      </c>
      <c r="D607" t="inlineStr">
        <is>
          <t>Secured — Real Estate</t>
        </is>
      </c>
      <c r="E607" t="n">
        <v>0.2</v>
      </c>
      <c r="F607" t="n">
        <v>90000</v>
      </c>
      <c r="G607" t="n">
        <v>0.15</v>
      </c>
      <c r="H607" t="n">
        <v>0.04912821833786593</v>
      </c>
      <c r="I607" t="n">
        <v>787.6269602554655</v>
      </c>
      <c r="J607" t="n">
        <v>55269.24563009917</v>
      </c>
      <c r="K607" t="n">
        <v>4421.539650407934</v>
      </c>
      <c r="L607" t="n">
        <v>0</v>
      </c>
    </row>
    <row r="608">
      <c r="A608" t="n">
        <v>100693</v>
      </c>
      <c r="B608" t="n">
        <v>0.01976761212188103</v>
      </c>
      <c r="C608" t="inlineStr">
        <is>
          <t>Lowest Risk</t>
        </is>
      </c>
      <c r="D608" t="inlineStr">
        <is>
          <t>Secured — Real Estate</t>
        </is>
      </c>
      <c r="E608" t="n">
        <v>0.2</v>
      </c>
      <c r="F608" t="n">
        <v>808650</v>
      </c>
      <c r="G608" t="n">
        <v>0.15</v>
      </c>
      <c r="H608" t="n">
        <v>0.03104190537436096</v>
      </c>
      <c r="I608" t="n">
        <v>3197.015908471818</v>
      </c>
      <c r="J608" t="n">
        <v>313775.4597622124</v>
      </c>
      <c r="K608" t="n">
        <v>25102.03678097699</v>
      </c>
      <c r="L608" t="n">
        <v>0</v>
      </c>
    </row>
    <row r="609">
      <c r="A609" t="n">
        <v>100694</v>
      </c>
      <c r="B609" t="n">
        <v>0.01675242491031808</v>
      </c>
      <c r="C609" t="inlineStr">
        <is>
          <t>Lowest Risk</t>
        </is>
      </c>
      <c r="D609" t="inlineStr">
        <is>
          <t>Revolving (QRRE)</t>
        </is>
      </c>
      <c r="E609" t="n">
        <v>0.65</v>
      </c>
      <c r="F609" t="n">
        <v>450000</v>
      </c>
      <c r="G609" t="n">
        <v>0.04</v>
      </c>
      <c r="H609" t="n">
        <v>0.02934500784915613</v>
      </c>
      <c r="I609" t="n">
        <v>4900.084286268037</v>
      </c>
      <c r="J609" t="n">
        <v>165065.6691515032</v>
      </c>
      <c r="K609" t="n">
        <v>13205.25353212026</v>
      </c>
      <c r="L609" t="n">
        <v>0</v>
      </c>
    </row>
    <row r="610">
      <c r="A610" t="n">
        <v>100695</v>
      </c>
      <c r="B610" t="n">
        <v>0.04863509752218233</v>
      </c>
      <c r="C610" t="inlineStr">
        <is>
          <t>Lowest Risk</t>
        </is>
      </c>
      <c r="D610" t="inlineStr">
        <is>
          <t>Secured — Real Estate</t>
        </is>
      </c>
      <c r="E610" t="n">
        <v>0.2</v>
      </c>
      <c r="F610" t="n">
        <v>1219500</v>
      </c>
      <c r="G610" t="n">
        <v>0.15</v>
      </c>
      <c r="H610" t="n">
        <v>0.05194878166257096</v>
      </c>
      <c r="I610" t="n">
        <v>11862.10028566027</v>
      </c>
      <c r="J610" t="n">
        <v>791894.2404688161</v>
      </c>
      <c r="K610" t="n">
        <v>63351.53923750529</v>
      </c>
      <c r="L610" t="n">
        <v>0</v>
      </c>
    </row>
    <row r="611">
      <c r="A611" t="n">
        <v>100696</v>
      </c>
      <c r="B611" t="n">
        <v>0.08724671317371065</v>
      </c>
      <c r="C611" t="inlineStr">
        <is>
          <t>Low Risk</t>
        </is>
      </c>
      <c r="D611" t="inlineStr">
        <is>
          <t>Secured — Real Estate</t>
        </is>
      </c>
      <c r="E611" t="n">
        <v>0.2</v>
      </c>
      <c r="F611" t="n">
        <v>675000</v>
      </c>
      <c r="G611" t="n">
        <v>0.15</v>
      </c>
      <c r="H611" t="n">
        <v>0.06868227882109841</v>
      </c>
      <c r="I611" t="n">
        <v>11778.30627845094</v>
      </c>
      <c r="J611" t="n">
        <v>579506.7275530179</v>
      </c>
      <c r="K611" t="n">
        <v>46360.53820424143</v>
      </c>
      <c r="L611" t="n">
        <v>0</v>
      </c>
    </row>
    <row r="612">
      <c r="A612" t="n">
        <v>100697</v>
      </c>
      <c r="B612" t="n">
        <v>0.01045263378248953</v>
      </c>
      <c r="C612" t="inlineStr">
        <is>
          <t>Lowest Risk</t>
        </is>
      </c>
      <c r="D612" t="inlineStr">
        <is>
          <t>Secured — Real Estate</t>
        </is>
      </c>
      <c r="E612" t="n">
        <v>0.2</v>
      </c>
      <c r="F612" t="n">
        <v>495985.5</v>
      </c>
      <c r="G612" t="n">
        <v>0.15</v>
      </c>
      <c r="H612" t="n">
        <v>0.02065059262078131</v>
      </c>
      <c r="I612" t="n">
        <v>1036.870958584992</v>
      </c>
      <c r="J612" t="n">
        <v>128029.9313289316</v>
      </c>
      <c r="K612" t="n">
        <v>10242.39450631453</v>
      </c>
      <c r="L612" t="n">
        <v>0</v>
      </c>
    </row>
    <row r="613">
      <c r="A613" t="n">
        <v>100698</v>
      </c>
      <c r="B613" t="n">
        <v>0.0312375077072341</v>
      </c>
      <c r="C613" t="inlineStr">
        <is>
          <t>Lowest Risk</t>
        </is>
      </c>
      <c r="D613" t="inlineStr">
        <is>
          <t>Secured — Real Estate</t>
        </is>
      </c>
      <c r="E613" t="n">
        <v>0.2</v>
      </c>
      <c r="F613" t="n">
        <v>477000</v>
      </c>
      <c r="G613" t="n">
        <v>0.15</v>
      </c>
      <c r="H613" t="n">
        <v>0.04075417899094746</v>
      </c>
      <c r="I613" t="n">
        <v>2980.058235270134</v>
      </c>
      <c r="J613" t="n">
        <v>242996.7922335242</v>
      </c>
      <c r="K613" t="n">
        <v>19439.74337868194</v>
      </c>
      <c r="L613" t="n">
        <v>0</v>
      </c>
    </row>
    <row r="614">
      <c r="A614" t="n">
        <v>100700</v>
      </c>
      <c r="B614" t="n">
        <v>0.1082021055548172</v>
      </c>
      <c r="C614" t="inlineStr">
        <is>
          <t>Moderate Risk</t>
        </is>
      </c>
      <c r="D614" t="inlineStr">
        <is>
          <t>Unsecured — Other Retail</t>
        </is>
      </c>
      <c r="E614" t="n">
        <v>0.45</v>
      </c>
      <c r="F614" t="n">
        <v>526491</v>
      </c>
      <c r="G614" t="n">
        <v>0.03294603664256561</v>
      </c>
      <c r="H614" t="n">
        <v>0.06207834081352292</v>
      </c>
      <c r="I614" t="n">
        <v>25635.34564004756</v>
      </c>
      <c r="J614" t="n">
        <v>408546.0966656562</v>
      </c>
      <c r="K614" t="n">
        <v>32683.6877332525</v>
      </c>
      <c r="L614" t="n">
        <v>0</v>
      </c>
    </row>
    <row r="615">
      <c r="A615" t="n">
        <v>100701</v>
      </c>
      <c r="B615" t="n">
        <v>0.02688789131031396</v>
      </c>
      <c r="C615" t="inlineStr">
        <is>
          <t>Lowest Risk</t>
        </is>
      </c>
      <c r="D615" t="inlineStr">
        <is>
          <t>Secured — Real Estate</t>
        </is>
      </c>
      <c r="E615" t="n">
        <v>0.2</v>
      </c>
      <c r="F615" t="n">
        <v>495000</v>
      </c>
      <c r="G615" t="n">
        <v>0.15</v>
      </c>
      <c r="H615" t="n">
        <v>0.03735682862181595</v>
      </c>
      <c r="I615" t="n">
        <v>2661.901239721082</v>
      </c>
      <c r="J615" t="n">
        <v>231145.3770974862</v>
      </c>
      <c r="K615" t="n">
        <v>18491.6301677989</v>
      </c>
      <c r="L615" t="n">
        <v>0</v>
      </c>
    </row>
    <row r="616">
      <c r="A616" t="n">
        <v>100703</v>
      </c>
      <c r="B616" t="n">
        <v>0.01340609790987886</v>
      </c>
      <c r="C616" t="inlineStr">
        <is>
          <t>Lowest Risk</t>
        </is>
      </c>
      <c r="D616" t="inlineStr">
        <is>
          <t>Secured — Real Estate</t>
        </is>
      </c>
      <c r="E616" t="n">
        <v>0.2</v>
      </c>
      <c r="F616" t="n">
        <v>225000</v>
      </c>
      <c r="G616" t="n">
        <v>0.15</v>
      </c>
      <c r="H616" t="n">
        <v>0.02429872684642839</v>
      </c>
      <c r="I616" t="n">
        <v>603.2744059445487</v>
      </c>
      <c r="J616" t="n">
        <v>68340.16925557984</v>
      </c>
      <c r="K616" t="n">
        <v>5467.213540446387</v>
      </c>
      <c r="L616" t="n">
        <v>0</v>
      </c>
    </row>
    <row r="617">
      <c r="A617" t="n">
        <v>100704</v>
      </c>
      <c r="B617" t="n">
        <v>0.02819085248154017</v>
      </c>
      <c r="C617" t="inlineStr">
        <is>
          <t>Lowest Risk</t>
        </is>
      </c>
      <c r="D617" t="inlineStr">
        <is>
          <t>Unsecured — Other Retail</t>
        </is>
      </c>
      <c r="E617" t="n">
        <v>0.45</v>
      </c>
      <c r="F617" t="n">
        <v>760500</v>
      </c>
      <c r="G617" t="n">
        <v>0.07846561675289583</v>
      </c>
      <c r="H617" t="n">
        <v>0.04975480732023813</v>
      </c>
      <c r="I617" t="n">
        <v>9647.614490495083</v>
      </c>
      <c r="J617" t="n">
        <v>472981.6370880138</v>
      </c>
      <c r="K617" t="n">
        <v>37838.5309670411</v>
      </c>
      <c r="L617" t="n">
        <v>0</v>
      </c>
    </row>
    <row r="618">
      <c r="A618" t="n">
        <v>100705</v>
      </c>
      <c r="B618" t="n">
        <v>0.1804838829166444</v>
      </c>
      <c r="C618" t="inlineStr">
        <is>
          <t>Moderate Risk</t>
        </is>
      </c>
      <c r="D618" t="inlineStr">
        <is>
          <t>Secured — Real Estate</t>
        </is>
      </c>
      <c r="E618" t="n">
        <v>0.2</v>
      </c>
      <c r="F618" t="n">
        <v>490536</v>
      </c>
      <c r="G618" t="n">
        <v>0.15</v>
      </c>
      <c r="H618" t="n">
        <v>0.08804193852900224</v>
      </c>
      <c r="I618" t="n">
        <v>17706.76839807982</v>
      </c>
      <c r="J618" t="n">
        <v>539846.7544782831</v>
      </c>
      <c r="K618" t="n">
        <v>43187.74035826265</v>
      </c>
      <c r="L618" t="n">
        <v>0</v>
      </c>
    </row>
    <row r="619">
      <c r="A619" t="n">
        <v>100706</v>
      </c>
      <c r="B619" t="n">
        <v>0.05796678695019801</v>
      </c>
      <c r="C619" t="inlineStr">
        <is>
          <t>Low Risk</t>
        </is>
      </c>
      <c r="D619" t="inlineStr">
        <is>
          <t>Secured — Real Estate</t>
        </is>
      </c>
      <c r="E619" t="n">
        <v>0.2</v>
      </c>
      <c r="F619" t="n">
        <v>533668.5</v>
      </c>
      <c r="G619" t="n">
        <v>0.15</v>
      </c>
      <c r="H619" t="n">
        <v>0.05680776614965668</v>
      </c>
      <c r="I619" t="n">
        <v>6187.00964830635</v>
      </c>
      <c r="J619" t="n">
        <v>378956.4418679757</v>
      </c>
      <c r="K619" t="n">
        <v>30316.51534943806</v>
      </c>
      <c r="L619" t="n">
        <v>0</v>
      </c>
    </row>
    <row r="620">
      <c r="A620" t="n">
        <v>100707</v>
      </c>
      <c r="B620" t="n">
        <v>0.02700888559581077</v>
      </c>
      <c r="C620" t="inlineStr">
        <is>
          <t>Lowest Risk</t>
        </is>
      </c>
      <c r="D620" t="inlineStr">
        <is>
          <t>Secured — Real Estate</t>
        </is>
      </c>
      <c r="E620" t="n">
        <v>0.2</v>
      </c>
      <c r="F620" t="n">
        <v>1160973</v>
      </c>
      <c r="G620" t="n">
        <v>0.15</v>
      </c>
      <c r="H620" t="n">
        <v>0.03745552519604225</v>
      </c>
      <c r="I620" t="n">
        <v>6271.317387365042</v>
      </c>
      <c r="J620" t="n">
        <v>543560.6681678095</v>
      </c>
      <c r="K620" t="n">
        <v>43484.85345342476</v>
      </c>
      <c r="L620" t="n">
        <v>0</v>
      </c>
    </row>
    <row r="621">
      <c r="A621" t="n">
        <v>100708</v>
      </c>
      <c r="B621" t="n">
        <v>0.1077272052350351</v>
      </c>
      <c r="C621" t="inlineStr">
        <is>
          <t>Moderate Risk</t>
        </is>
      </c>
      <c r="D621" t="inlineStr">
        <is>
          <t>Secured — Real Estate</t>
        </is>
      </c>
      <c r="E621" t="n">
        <v>0.2</v>
      </c>
      <c r="F621" t="n">
        <v>808650</v>
      </c>
      <c r="G621" t="n">
        <v>0.15</v>
      </c>
      <c r="H621" t="n">
        <v>0.07483276703294306</v>
      </c>
      <c r="I621" t="n">
        <v>17422.72090266222</v>
      </c>
      <c r="J621" t="n">
        <v>756418.9632648677</v>
      </c>
      <c r="K621" t="n">
        <v>60513.51706118941</v>
      </c>
      <c r="L621" t="n">
        <v>0</v>
      </c>
    </row>
    <row r="622">
      <c r="A622" t="n">
        <v>100709</v>
      </c>
      <c r="B622" t="n">
        <v>0.04222729625237573</v>
      </c>
      <c r="C622" t="inlineStr">
        <is>
          <t>Lowest Risk</t>
        </is>
      </c>
      <c r="D622" t="inlineStr">
        <is>
          <t>Secured — Real Estate</t>
        </is>
      </c>
      <c r="E622" t="n">
        <v>0.2</v>
      </c>
      <c r="F622" t="n">
        <v>225000</v>
      </c>
      <c r="G622" t="n">
        <v>0.15</v>
      </c>
      <c r="H622" t="n">
        <v>0.04819824130811302</v>
      </c>
      <c r="I622" t="n">
        <v>1900.228331356908</v>
      </c>
      <c r="J622" t="n">
        <v>135557.5536790679</v>
      </c>
      <c r="K622" t="n">
        <v>10844.60429432543</v>
      </c>
      <c r="L622" t="n">
        <v>0</v>
      </c>
    </row>
    <row r="623">
      <c r="A623" t="n">
        <v>100710</v>
      </c>
      <c r="B623" t="n">
        <v>0.04666508720356468</v>
      </c>
      <c r="C623" t="inlineStr">
        <is>
          <t>Lowest Risk</t>
        </is>
      </c>
      <c r="D623" t="inlineStr">
        <is>
          <t>Secured — Real Estate</t>
        </is>
      </c>
      <c r="E623" t="n">
        <v>0.2</v>
      </c>
      <c r="F623" t="n">
        <v>439740</v>
      </c>
      <c r="G623" t="n">
        <v>0.15</v>
      </c>
      <c r="H623" t="n">
        <v>0.05083517444823091</v>
      </c>
      <c r="I623" t="n">
        <v>4104.101089379106</v>
      </c>
      <c r="J623" t="n">
        <v>279428.2451483132</v>
      </c>
      <c r="K623" t="n">
        <v>22354.25961186506</v>
      </c>
      <c r="L623" t="n">
        <v>0</v>
      </c>
    </row>
    <row r="624">
      <c r="A624" t="n">
        <v>100712</v>
      </c>
      <c r="B624" t="n">
        <v>0.01441919616118965</v>
      </c>
      <c r="C624" t="inlineStr">
        <is>
          <t>Lowest Risk</t>
        </is>
      </c>
      <c r="D624" t="inlineStr">
        <is>
          <t>Unsecured — Other Retail</t>
        </is>
      </c>
      <c r="E624" t="n">
        <v>0.45</v>
      </c>
      <c r="F624" t="n">
        <v>1575000</v>
      </c>
      <c r="G624" t="n">
        <v>0.1084814730486447</v>
      </c>
      <c r="H624" t="n">
        <v>0.0421402555240569</v>
      </c>
      <c r="I624" t="n">
        <v>10219.60527924317</v>
      </c>
      <c r="J624" t="n">
        <v>829636.2806298701</v>
      </c>
      <c r="K624" t="n">
        <v>66370.90245038961</v>
      </c>
      <c r="L624" t="n">
        <v>0</v>
      </c>
    </row>
    <row r="625">
      <c r="A625" t="n">
        <v>100713</v>
      </c>
      <c r="B625" t="n">
        <v>0.07926619009737339</v>
      </c>
      <c r="C625" t="inlineStr">
        <is>
          <t>Low Risk</t>
        </is>
      </c>
      <c r="D625" t="inlineStr">
        <is>
          <t>Secured — Real Estate</t>
        </is>
      </c>
      <c r="E625" t="n">
        <v>0.2</v>
      </c>
      <c r="F625" t="n">
        <v>755190</v>
      </c>
      <c r="G625" t="n">
        <v>0.15</v>
      </c>
      <c r="H625" t="n">
        <v>0.06586042671129338</v>
      </c>
      <c r="I625" t="n">
        <v>11972.20681992708</v>
      </c>
      <c r="J625" t="n">
        <v>621714.1956012707</v>
      </c>
      <c r="K625" t="n">
        <v>49737.13564810166</v>
      </c>
      <c r="L625" t="n">
        <v>1</v>
      </c>
    </row>
    <row r="626">
      <c r="A626" t="n">
        <v>100714</v>
      </c>
      <c r="B626" t="n">
        <v>0.02027315818233371</v>
      </c>
      <c r="C626" t="inlineStr">
        <is>
          <t>Lowest Risk</t>
        </is>
      </c>
      <c r="D626" t="inlineStr">
        <is>
          <t>Secured — Real Estate</t>
        </is>
      </c>
      <c r="E626" t="n">
        <v>0.2</v>
      </c>
      <c r="F626" t="n">
        <v>548770.5</v>
      </c>
      <c r="G626" t="n">
        <v>0.15</v>
      </c>
      <c r="H626" t="n">
        <v>0.03152721934847421</v>
      </c>
      <c r="I626" t="n">
        <v>2225.062230459672</v>
      </c>
      <c r="J626" t="n">
        <v>216265.0990683983</v>
      </c>
      <c r="K626" t="n">
        <v>17301.20792547187</v>
      </c>
      <c r="L626" t="n">
        <v>1</v>
      </c>
    </row>
    <row r="627">
      <c r="A627" t="n">
        <v>100715</v>
      </c>
      <c r="B627" t="n">
        <v>0.2370068759652127</v>
      </c>
      <c r="C627" t="inlineStr">
        <is>
          <t>High Risk</t>
        </is>
      </c>
      <c r="D627" t="inlineStr">
        <is>
          <t>Secured — Real Estate</t>
        </is>
      </c>
      <c r="E627" t="n">
        <v>0.2</v>
      </c>
      <c r="F627" t="n">
        <v>337500</v>
      </c>
      <c r="G627" t="n">
        <v>0.15</v>
      </c>
      <c r="H627" t="n">
        <v>0.09240273144234198</v>
      </c>
      <c r="I627" t="n">
        <v>15997.96412765186</v>
      </c>
      <c r="J627" t="n">
        <v>389824.0232723802</v>
      </c>
      <c r="K627" t="n">
        <v>31185.92186179042</v>
      </c>
      <c r="L627" t="n">
        <v>0</v>
      </c>
    </row>
    <row r="628">
      <c r="A628" t="n">
        <v>100716</v>
      </c>
      <c r="B628" t="n">
        <v>0.08912177469984775</v>
      </c>
      <c r="C628" t="inlineStr">
        <is>
          <t>Low Risk</t>
        </is>
      </c>
      <c r="D628" t="inlineStr">
        <is>
          <t>Secured — Other (Vehicle/Goods)</t>
        </is>
      </c>
      <c r="E628" t="n">
        <v>0.35</v>
      </c>
      <c r="F628" t="n">
        <v>761067</v>
      </c>
      <c r="G628" t="n">
        <v>0.03574466923919464</v>
      </c>
      <c r="H628" t="n">
        <v>0.04542075176369098</v>
      </c>
      <c r="I628" t="n">
        <v>23739.67459692116</v>
      </c>
      <c r="J628" t="n">
        <v>432102.9410317125</v>
      </c>
      <c r="K628" t="n">
        <v>34568.235282537</v>
      </c>
      <c r="L628" t="n">
        <v>0</v>
      </c>
    </row>
    <row r="629">
      <c r="A629" t="n">
        <v>100717</v>
      </c>
      <c r="B629" t="n">
        <v>0.3019474269223964</v>
      </c>
      <c r="C629" t="inlineStr">
        <is>
          <t>High Risk</t>
        </is>
      </c>
      <c r="D629" t="inlineStr">
        <is>
          <t>Secured — Real Estate</t>
        </is>
      </c>
      <c r="E629" t="n">
        <v>0.2</v>
      </c>
      <c r="F629" t="n">
        <v>284400</v>
      </c>
      <c r="G629" t="n">
        <v>0.15</v>
      </c>
      <c r="H629" t="n">
        <v>0.09340282661858104</v>
      </c>
      <c r="I629" t="n">
        <v>17174.76964334591</v>
      </c>
      <c r="J629" t="n">
        <v>332047.0486290556</v>
      </c>
      <c r="K629" t="n">
        <v>26563.76389032445</v>
      </c>
      <c r="L629" t="n">
        <v>1</v>
      </c>
    </row>
    <row r="630">
      <c r="A630" t="n">
        <v>100718</v>
      </c>
      <c r="B630" t="n">
        <v>0.01685212658671122</v>
      </c>
      <c r="C630" t="inlineStr">
        <is>
          <t>Lowest Risk</t>
        </is>
      </c>
      <c r="D630" t="inlineStr">
        <is>
          <t>Secured — Real Estate</t>
        </is>
      </c>
      <c r="E630" t="n">
        <v>0.2</v>
      </c>
      <c r="F630" t="n">
        <v>360000</v>
      </c>
      <c r="G630" t="n">
        <v>0.15</v>
      </c>
      <c r="H630" t="n">
        <v>0.02810953478769689</v>
      </c>
      <c r="I630" t="n">
        <v>1213.353114243208</v>
      </c>
      <c r="J630" t="n">
        <v>126492.906544636</v>
      </c>
      <c r="K630" t="n">
        <v>10119.43252357088</v>
      </c>
      <c r="L630" t="n">
        <v>0</v>
      </c>
    </row>
    <row r="631">
      <c r="A631" t="n">
        <v>100719</v>
      </c>
      <c r="B631" t="n">
        <v>0.02081982734485998</v>
      </c>
      <c r="C631" t="inlineStr">
        <is>
          <t>Lowest Risk</t>
        </is>
      </c>
      <c r="D631" t="inlineStr">
        <is>
          <t>Secured — Real Estate</t>
        </is>
      </c>
      <c r="E631" t="n">
        <v>0.2</v>
      </c>
      <c r="F631" t="n">
        <v>746280</v>
      </c>
      <c r="G631" t="n">
        <v>0.15</v>
      </c>
      <c r="H631" t="n">
        <v>0.03204492507005198</v>
      </c>
      <c r="I631" t="n">
        <v>3107.484150184422</v>
      </c>
      <c r="J631" t="n">
        <v>298931.0835159799</v>
      </c>
      <c r="K631" t="n">
        <v>23914.48668127839</v>
      </c>
      <c r="L631" t="n">
        <v>0</v>
      </c>
    </row>
    <row r="632">
      <c r="A632" t="n">
        <v>100720</v>
      </c>
      <c r="B632" t="n">
        <v>0.02065885271707241</v>
      </c>
      <c r="C632" t="inlineStr">
        <is>
          <t>Lowest Risk</t>
        </is>
      </c>
      <c r="D632" t="inlineStr">
        <is>
          <t>Secured — Real Estate</t>
        </is>
      </c>
      <c r="E632" t="n">
        <v>0.2</v>
      </c>
      <c r="F632" t="n">
        <v>135000</v>
      </c>
      <c r="G632" t="n">
        <v>0.15</v>
      </c>
      <c r="H632" t="n">
        <v>0.03189323051326172</v>
      </c>
      <c r="I632" t="n">
        <v>557.7890233609552</v>
      </c>
      <c r="J632" t="n">
        <v>53819.82649112916</v>
      </c>
      <c r="K632" t="n">
        <v>4305.586119290332</v>
      </c>
      <c r="L632" t="n">
        <v>0</v>
      </c>
    </row>
    <row r="633">
      <c r="A633" t="n">
        <v>100721</v>
      </c>
      <c r="B633" t="n">
        <v>0.02460024626980806</v>
      </c>
      <c r="C633" t="inlineStr">
        <is>
          <t>Lowest Risk</t>
        </is>
      </c>
      <c r="D633" t="inlineStr">
        <is>
          <t>Secured — Real Estate</t>
        </is>
      </c>
      <c r="E633" t="n">
        <v>0.2</v>
      </c>
      <c r="F633" t="n">
        <v>868500</v>
      </c>
      <c r="G633" t="n">
        <v>0.15</v>
      </c>
      <c r="H633" t="n">
        <v>0.03544095383983447</v>
      </c>
      <c r="I633" t="n">
        <v>4273.062777065659</v>
      </c>
      <c r="J633" t="n">
        <v>384755.855123703</v>
      </c>
      <c r="K633" t="n">
        <v>30780.46840989624</v>
      </c>
      <c r="L633" t="n">
        <v>0</v>
      </c>
    </row>
    <row r="634">
      <c r="A634" t="n">
        <v>100722</v>
      </c>
      <c r="B634" t="n">
        <v>0.08333045079650432</v>
      </c>
      <c r="C634" t="inlineStr">
        <is>
          <t>Low Risk</t>
        </is>
      </c>
      <c r="D634" t="inlineStr">
        <is>
          <t>Secured — Real Estate</t>
        </is>
      </c>
      <c r="E634" t="n">
        <v>0.2</v>
      </c>
      <c r="F634" t="n">
        <v>545040</v>
      </c>
      <c r="G634" t="n">
        <v>0.15</v>
      </c>
      <c r="H634" t="n">
        <v>0.06733098329490958</v>
      </c>
      <c r="I634" t="n">
        <v>9083.685780425343</v>
      </c>
      <c r="J634" t="n">
        <v>458725.989188219</v>
      </c>
      <c r="K634" t="n">
        <v>36698.07913505752</v>
      </c>
      <c r="L634" t="n">
        <v>0</v>
      </c>
    </row>
    <row r="635">
      <c r="A635" t="n">
        <v>100723</v>
      </c>
      <c r="B635" t="n">
        <v>0.10427078878302</v>
      </c>
      <c r="C635" t="inlineStr">
        <is>
          <t>Moderate Risk</t>
        </is>
      </c>
      <c r="D635" t="inlineStr">
        <is>
          <t>Secured — Other (Vehicle/Goods)</t>
        </is>
      </c>
      <c r="E635" t="n">
        <v>0.35</v>
      </c>
      <c r="F635" t="n">
        <v>227520</v>
      </c>
      <c r="G635" t="n">
        <v>0.03338061228686683</v>
      </c>
      <c r="H635" t="n">
        <v>0.0476629949186151</v>
      </c>
      <c r="I635" t="n">
        <v>8303.291452369445</v>
      </c>
      <c r="J635" t="n">
        <v>135553.5575485413</v>
      </c>
      <c r="K635" t="n">
        <v>10844.28460388331</v>
      </c>
      <c r="L635" t="n">
        <v>0</v>
      </c>
    </row>
    <row r="636">
      <c r="A636" t="n">
        <v>100724</v>
      </c>
      <c r="B636" t="n">
        <v>0.09295035285415089</v>
      </c>
      <c r="C636" t="inlineStr">
        <is>
          <t>Low Risk</t>
        </is>
      </c>
      <c r="D636" t="inlineStr">
        <is>
          <t>Secured — Real Estate</t>
        </is>
      </c>
      <c r="E636" t="n">
        <v>0.2</v>
      </c>
      <c r="F636" t="n">
        <v>312768</v>
      </c>
      <c r="G636" t="n">
        <v>0.15</v>
      </c>
      <c r="H636" t="n">
        <v>0.07054267403294816</v>
      </c>
      <c r="I636" t="n">
        <v>5814.379192297413</v>
      </c>
      <c r="J636" t="n">
        <v>275793.6383992141</v>
      </c>
      <c r="K636" t="n">
        <v>22063.49107193713</v>
      </c>
      <c r="L636" t="n">
        <v>0</v>
      </c>
    </row>
    <row r="637">
      <c r="A637" t="n">
        <v>100725</v>
      </c>
      <c r="B637" t="n">
        <v>0.02158130488645515</v>
      </c>
      <c r="C637" t="inlineStr">
        <is>
          <t>Lowest Risk</t>
        </is>
      </c>
      <c r="D637" t="inlineStr">
        <is>
          <t>Secured — Real Estate</t>
        </is>
      </c>
      <c r="E637" t="n">
        <v>0.2</v>
      </c>
      <c r="F637" t="n">
        <v>1223010</v>
      </c>
      <c r="G637" t="n">
        <v>0.15</v>
      </c>
      <c r="H637" t="n">
        <v>0.03275421599694171</v>
      </c>
      <c r="I637" t="n">
        <v>5278.830337836704</v>
      </c>
      <c r="J637" t="n">
        <v>500734.1713302459</v>
      </c>
      <c r="K637" t="n">
        <v>40058.73370641968</v>
      </c>
      <c r="L637" t="n">
        <v>0</v>
      </c>
    </row>
    <row r="638">
      <c r="A638" t="n">
        <v>100726</v>
      </c>
      <c r="B638" t="n">
        <v>0.2746266036596913</v>
      </c>
      <c r="C638" t="inlineStr">
        <is>
          <t>High Risk</t>
        </is>
      </c>
      <c r="D638" t="inlineStr">
        <is>
          <t>Secured — Other (Vehicle/Goods)</t>
        </is>
      </c>
      <c r="E638" t="n">
        <v>0.35</v>
      </c>
      <c r="F638" t="n">
        <v>450000</v>
      </c>
      <c r="G638" t="n">
        <v>0.03000870030951391</v>
      </c>
      <c r="H638" t="n">
        <v>0.069876115818016</v>
      </c>
      <c r="I638" t="n">
        <v>43253.69007640138</v>
      </c>
      <c r="J638" t="n">
        <v>393053.15147634</v>
      </c>
      <c r="K638" t="n">
        <v>31444.2521181072</v>
      </c>
      <c r="L638" t="n">
        <v>0</v>
      </c>
    </row>
    <row r="639">
      <c r="A639" t="n">
        <v>100727</v>
      </c>
      <c r="B639" t="n">
        <v>0.02004886770530049</v>
      </c>
      <c r="C639" t="inlineStr">
        <is>
          <t>Lowest Risk</t>
        </is>
      </c>
      <c r="D639" t="inlineStr">
        <is>
          <t>Secured — Real Estate</t>
        </is>
      </c>
      <c r="E639" t="n">
        <v>0.2</v>
      </c>
      <c r="F639" t="n">
        <v>284400</v>
      </c>
      <c r="G639" t="n">
        <v>0.15</v>
      </c>
      <c r="H639" t="n">
        <v>0.03131269410413365</v>
      </c>
      <c r="I639" t="n">
        <v>1140.379595077492</v>
      </c>
      <c r="J639" t="n">
        <v>111316.6275401951</v>
      </c>
      <c r="K639" t="n">
        <v>8905.33020321561</v>
      </c>
      <c r="L639" t="n">
        <v>0</v>
      </c>
    </row>
    <row r="640">
      <c r="A640" t="n">
        <v>100728</v>
      </c>
      <c r="B640" t="n">
        <v>0.1760155126979539</v>
      </c>
      <c r="C640" t="inlineStr">
        <is>
          <t>Moderate Risk</t>
        </is>
      </c>
      <c r="D640" t="inlineStr">
        <is>
          <t>Unsecured — Other Retail</t>
        </is>
      </c>
      <c r="E640" t="n">
        <v>0.45</v>
      </c>
      <c r="F640" t="n">
        <v>555273</v>
      </c>
      <c r="G640" t="n">
        <v>0.03027444387709241</v>
      </c>
      <c r="H640" t="n">
        <v>0.0760094689862654</v>
      </c>
      <c r="I640" t="n">
        <v>43981.49780204893</v>
      </c>
      <c r="J640" t="n">
        <v>527575.0734051318</v>
      </c>
      <c r="K640" t="n">
        <v>42206.00587241055</v>
      </c>
      <c r="L640" t="n">
        <v>0</v>
      </c>
    </row>
    <row r="641">
      <c r="A641" t="n">
        <v>100730</v>
      </c>
      <c r="B641" t="n">
        <v>0.01103096992116973</v>
      </c>
      <c r="C641" t="inlineStr">
        <is>
          <t>Lowest Risk</t>
        </is>
      </c>
      <c r="D641" t="inlineStr">
        <is>
          <t>Secured — Real Estate</t>
        </is>
      </c>
      <c r="E641" t="n">
        <v>0.2</v>
      </c>
      <c r="F641" t="n">
        <v>1971072</v>
      </c>
      <c r="G641" t="n">
        <v>0.15</v>
      </c>
      <c r="H641" t="n">
        <v>0.02139804040668095</v>
      </c>
      <c r="I641" t="n">
        <v>4348.567188891973</v>
      </c>
      <c r="J641" t="n">
        <v>527213.4787559678</v>
      </c>
      <c r="K641" t="n">
        <v>42177.07830047743</v>
      </c>
      <c r="L641" t="n">
        <v>0</v>
      </c>
    </row>
    <row r="642">
      <c r="A642" t="n">
        <v>100731</v>
      </c>
      <c r="B642" t="n">
        <v>0.01839830670297691</v>
      </c>
      <c r="C642" t="inlineStr">
        <is>
          <t>Lowest Risk</t>
        </is>
      </c>
      <c r="D642" t="inlineStr">
        <is>
          <t>Revolving (QRRE)</t>
        </is>
      </c>
      <c r="E642" t="n">
        <v>0.65</v>
      </c>
      <c r="F642" t="n">
        <v>270000</v>
      </c>
      <c r="G642" t="n">
        <v>0.04</v>
      </c>
      <c r="H642" t="n">
        <v>0.0314423096130685</v>
      </c>
      <c r="I642" t="n">
        <v>3228.902826372449</v>
      </c>
      <c r="J642" t="n">
        <v>106117.7949441062</v>
      </c>
      <c r="K642" t="n">
        <v>8489.423595528495</v>
      </c>
      <c r="L642" t="n">
        <v>0</v>
      </c>
    </row>
    <row r="643">
      <c r="A643" t="n">
        <v>100732</v>
      </c>
      <c r="B643" t="n">
        <v>0.0935451015067338</v>
      </c>
      <c r="C643" t="inlineStr">
        <is>
          <t>Low Risk</t>
        </is>
      </c>
      <c r="D643" t="inlineStr">
        <is>
          <t>Secured — Real Estate</t>
        </is>
      </c>
      <c r="E643" t="n">
        <v>0.2</v>
      </c>
      <c r="F643" t="n">
        <v>450000</v>
      </c>
      <c r="G643" t="n">
        <v>0.15</v>
      </c>
      <c r="H643" t="n">
        <v>0.07072967850535036</v>
      </c>
      <c r="I643" t="n">
        <v>8419.059135606041</v>
      </c>
      <c r="J643" t="n">
        <v>397854.4415925958</v>
      </c>
      <c r="K643" t="n">
        <v>31828.35532740766</v>
      </c>
      <c r="L643" t="n">
        <v>0</v>
      </c>
    </row>
    <row r="644">
      <c r="A644" t="n">
        <v>100733</v>
      </c>
      <c r="B644" t="n">
        <v>0.171928875109405</v>
      </c>
      <c r="C644" t="inlineStr">
        <is>
          <t>Moderate Risk</t>
        </is>
      </c>
      <c r="D644" t="inlineStr">
        <is>
          <t>Unsecured — Other Retail</t>
        </is>
      </c>
      <c r="E644" t="n">
        <v>0.45</v>
      </c>
      <c r="F644" t="n">
        <v>450000</v>
      </c>
      <c r="G644" t="n">
        <v>0.03031664431227164</v>
      </c>
      <c r="H644" t="n">
        <v>0.07523931557104729</v>
      </c>
      <c r="I644" t="n">
        <v>34815.59720965452</v>
      </c>
      <c r="J644" t="n">
        <v>423221.150087141</v>
      </c>
      <c r="K644" t="n">
        <v>33857.69200697128</v>
      </c>
      <c r="L644" t="n">
        <v>0</v>
      </c>
    </row>
    <row r="645">
      <c r="A645" t="n">
        <v>100734</v>
      </c>
      <c r="B645" t="n">
        <v>0.0148470322013203</v>
      </c>
      <c r="C645" t="inlineStr">
        <is>
          <t>Lowest Risk</t>
        </is>
      </c>
      <c r="D645" t="inlineStr">
        <is>
          <t>Secured — Real Estate</t>
        </is>
      </c>
      <c r="E645" t="n">
        <v>0.2</v>
      </c>
      <c r="F645" t="n">
        <v>1218375</v>
      </c>
      <c r="G645" t="n">
        <v>0.15</v>
      </c>
      <c r="H645" t="n">
        <v>0.02594338079151262</v>
      </c>
      <c r="I645" t="n">
        <v>3617.850571656723</v>
      </c>
      <c r="J645" t="n">
        <v>395109.5821482399</v>
      </c>
      <c r="K645" t="n">
        <v>31608.7665718592</v>
      </c>
      <c r="L645" t="n">
        <v>0</v>
      </c>
    </row>
    <row r="646">
      <c r="A646" t="n">
        <v>100735</v>
      </c>
      <c r="B646" t="n">
        <v>0.0240552528400791</v>
      </c>
      <c r="C646" t="inlineStr">
        <is>
          <t>Lowest Risk</t>
        </is>
      </c>
      <c r="D646" t="inlineStr">
        <is>
          <t>Secured — Real Estate</t>
        </is>
      </c>
      <c r="E646" t="n">
        <v>0.2</v>
      </c>
      <c r="F646" t="n">
        <v>720000</v>
      </c>
      <c r="G646" t="n">
        <v>0.15</v>
      </c>
      <c r="H646" t="n">
        <v>0.03496989936496031</v>
      </c>
      <c r="I646" t="n">
        <v>3463.95640897139</v>
      </c>
      <c r="J646" t="n">
        <v>314729.0942846428</v>
      </c>
      <c r="K646" t="n">
        <v>25178.32754277142</v>
      </c>
      <c r="L646" t="n">
        <v>0</v>
      </c>
    </row>
    <row r="647">
      <c r="A647" t="n">
        <v>100736</v>
      </c>
      <c r="B647" t="n">
        <v>0.04602485913727328</v>
      </c>
      <c r="C647" t="inlineStr">
        <is>
          <t>Lowest Risk</t>
        </is>
      </c>
      <c r="D647" t="inlineStr">
        <is>
          <t>Secured — Other (Vehicle/Goods)</t>
        </is>
      </c>
      <c r="E647" t="n">
        <v>0.35</v>
      </c>
      <c r="F647" t="n">
        <v>1080000</v>
      </c>
      <c r="G647" t="n">
        <v>0.05596279055961494</v>
      </c>
      <c r="H647" t="n">
        <v>0.04100163897889349</v>
      </c>
      <c r="I647" t="n">
        <v>17397.3967538893</v>
      </c>
      <c r="J647" t="n">
        <v>553522.1262150621</v>
      </c>
      <c r="K647" t="n">
        <v>44281.77009720497</v>
      </c>
      <c r="L647" t="n">
        <v>0</v>
      </c>
    </row>
    <row r="648">
      <c r="A648" t="n">
        <v>100737</v>
      </c>
      <c r="B648" t="n">
        <v>0.01379549161618759</v>
      </c>
      <c r="C648" t="inlineStr">
        <is>
          <t>Lowest Risk</t>
        </is>
      </c>
      <c r="D648" t="inlineStr">
        <is>
          <t>Secured — Real Estate</t>
        </is>
      </c>
      <c r="E648" t="n">
        <v>0.2</v>
      </c>
      <c r="F648" t="n">
        <v>247275</v>
      </c>
      <c r="G648" t="n">
        <v>0.15</v>
      </c>
      <c r="H648" t="n">
        <v>0.02475104522894114</v>
      </c>
      <c r="I648" t="n">
        <v>682.2560378785573</v>
      </c>
      <c r="J648" t="n">
        <v>76503.93386233025</v>
      </c>
      <c r="K648" t="n">
        <v>6120.31470898642</v>
      </c>
      <c r="L648" t="n">
        <v>0</v>
      </c>
    </row>
    <row r="649">
      <c r="A649" t="n">
        <v>100738</v>
      </c>
      <c r="B649" t="n">
        <v>0.05050359546412993</v>
      </c>
      <c r="C649" t="inlineStr">
        <is>
          <t>Low Risk</t>
        </is>
      </c>
      <c r="D649" t="inlineStr">
        <is>
          <t>Revolving (QRRE)</t>
        </is>
      </c>
      <c r="E649" t="n">
        <v>0.65</v>
      </c>
      <c r="F649" t="n">
        <v>180000</v>
      </c>
      <c r="G649" t="n">
        <v>0.04</v>
      </c>
      <c r="H649" t="n">
        <v>0.06367829504827704</v>
      </c>
      <c r="I649" t="n">
        <v>5908.920669303202</v>
      </c>
      <c r="J649" t="n">
        <v>143276.1638586234</v>
      </c>
      <c r="K649" t="n">
        <v>11462.09310868987</v>
      </c>
      <c r="L649" t="n">
        <v>0</v>
      </c>
    </row>
    <row r="650">
      <c r="A650" t="n">
        <v>100739</v>
      </c>
      <c r="B650" t="n">
        <v>0.007479033519642405</v>
      </c>
      <c r="C650" t="inlineStr">
        <is>
          <t>Lowest Risk</t>
        </is>
      </c>
      <c r="D650" t="inlineStr">
        <is>
          <t>Revolving (QRRE)</t>
        </is>
      </c>
      <c r="E650" t="n">
        <v>0.65</v>
      </c>
      <c r="F650" t="n">
        <v>337500</v>
      </c>
      <c r="G650" t="n">
        <v>0.04</v>
      </c>
      <c r="H650" t="n">
        <v>0.0159106439856086</v>
      </c>
      <c r="I650" t="n">
        <v>1640.712978371553</v>
      </c>
      <c r="J650" t="n">
        <v>67123.02931428626</v>
      </c>
      <c r="K650" t="n">
        <v>5369.842345142902</v>
      </c>
      <c r="L650" t="n">
        <v>0</v>
      </c>
    </row>
    <row r="651">
      <c r="A651" t="n">
        <v>100741</v>
      </c>
      <c r="B651" t="n">
        <v>0.3497753026637667</v>
      </c>
      <c r="C651" t="inlineStr">
        <is>
          <t>High Risk</t>
        </is>
      </c>
      <c r="D651" t="inlineStr">
        <is>
          <t>Secured — Real Estate</t>
        </is>
      </c>
      <c r="E651" t="n">
        <v>0.2</v>
      </c>
      <c r="F651" t="n">
        <v>284400</v>
      </c>
      <c r="G651" t="n">
        <v>0.15</v>
      </c>
      <c r="H651" t="n">
        <v>0.09213519139341973</v>
      </c>
      <c r="I651" t="n">
        <v>19895.21921551505</v>
      </c>
      <c r="J651" t="n">
        <v>327540.6054036071</v>
      </c>
      <c r="K651" t="n">
        <v>26203.24843228857</v>
      </c>
      <c r="L651" t="n">
        <v>0</v>
      </c>
    </row>
    <row r="652">
      <c r="A652" t="n">
        <v>100742</v>
      </c>
      <c r="B652" t="n">
        <v>0.0335892902989359</v>
      </c>
      <c r="C652" t="inlineStr">
        <is>
          <t>Lowest Risk</t>
        </is>
      </c>
      <c r="D652" t="inlineStr">
        <is>
          <t>Secured — Real Estate</t>
        </is>
      </c>
      <c r="E652" t="n">
        <v>0.2</v>
      </c>
      <c r="F652" t="n">
        <v>390960</v>
      </c>
      <c r="G652" t="n">
        <v>0.15</v>
      </c>
      <c r="H652" t="n">
        <v>0.0424731313491734</v>
      </c>
      <c r="I652" t="n">
        <v>2626.413787054396</v>
      </c>
      <c r="J652" t="n">
        <v>207566.1929034104</v>
      </c>
      <c r="K652" t="n">
        <v>16605.29543227284</v>
      </c>
      <c r="L652" t="n">
        <v>0</v>
      </c>
    </row>
    <row r="653">
      <c r="A653" t="n">
        <v>100743</v>
      </c>
      <c r="B653" t="n">
        <v>0.01248343588102591</v>
      </c>
      <c r="C653" t="inlineStr">
        <is>
          <t>Lowest Risk</t>
        </is>
      </c>
      <c r="D653" t="inlineStr">
        <is>
          <t>Secured — Real Estate</t>
        </is>
      </c>
      <c r="E653" t="n">
        <v>0.2</v>
      </c>
      <c r="F653" t="n">
        <v>47970</v>
      </c>
      <c r="G653" t="n">
        <v>0.15</v>
      </c>
      <c r="H653" t="n">
        <v>0.02320202952053511</v>
      </c>
      <c r="I653" t="n">
        <v>119.7660838425626</v>
      </c>
      <c r="J653" t="n">
        <v>13912.51695125086</v>
      </c>
      <c r="K653" t="n">
        <v>1113.001356100069</v>
      </c>
      <c r="L653" t="n">
        <v>0</v>
      </c>
    </row>
    <row r="654">
      <c r="A654" t="n">
        <v>100746</v>
      </c>
      <c r="B654" t="n">
        <v>0.01443234439301934</v>
      </c>
      <c r="C654" t="inlineStr">
        <is>
          <t>Lowest Risk</t>
        </is>
      </c>
      <c r="D654" t="inlineStr">
        <is>
          <t>Revolving (QRRE)</t>
        </is>
      </c>
      <c r="E654" t="n">
        <v>0.65</v>
      </c>
      <c r="F654" t="n">
        <v>495000</v>
      </c>
      <c r="G654" t="n">
        <v>0.04</v>
      </c>
      <c r="H654" t="n">
        <v>0.02626724518630526</v>
      </c>
      <c r="I654" t="n">
        <v>4643.606808453973</v>
      </c>
      <c r="J654" t="n">
        <v>162528.5795902638</v>
      </c>
      <c r="K654" t="n">
        <v>13002.2863672211</v>
      </c>
      <c r="L654" t="n">
        <v>0</v>
      </c>
    </row>
    <row r="655">
      <c r="A655" t="n">
        <v>100748</v>
      </c>
      <c r="B655" t="n">
        <v>0.04952925347345026</v>
      </c>
      <c r="C655" t="inlineStr">
        <is>
          <t>Lowest Risk</t>
        </is>
      </c>
      <c r="D655" t="inlineStr">
        <is>
          <t>Secured — Real Estate</t>
        </is>
      </c>
      <c r="E655" t="n">
        <v>0.2</v>
      </c>
      <c r="F655" t="n">
        <v>270000</v>
      </c>
      <c r="G655" t="n">
        <v>0.15</v>
      </c>
      <c r="H655" t="n">
        <v>0.05244341101537331</v>
      </c>
      <c r="I655" t="n">
        <v>2674.579687566314</v>
      </c>
      <c r="J655" t="n">
        <v>176996.5121768849</v>
      </c>
      <c r="K655" t="n">
        <v>14159.72097415079</v>
      </c>
      <c r="L655" t="n">
        <v>0</v>
      </c>
    </row>
    <row r="656">
      <c r="A656" t="n">
        <v>100749</v>
      </c>
      <c r="B656" t="n">
        <v>0.03501557923714819</v>
      </c>
      <c r="C656" t="inlineStr">
        <is>
          <t>Lowest Risk</t>
        </is>
      </c>
      <c r="D656" t="inlineStr">
        <is>
          <t>Unsecured — Other Retail</t>
        </is>
      </c>
      <c r="E656" t="n">
        <v>0.45</v>
      </c>
      <c r="F656" t="n">
        <v>679500</v>
      </c>
      <c r="G656" t="n">
        <v>0.0681676835481944</v>
      </c>
      <c r="H656" t="n">
        <v>0.05126611071269907</v>
      </c>
      <c r="I656" t="n">
        <v>10706.88874123899</v>
      </c>
      <c r="J656" t="n">
        <v>435441.5278659877</v>
      </c>
      <c r="K656" t="n">
        <v>34835.32222927902</v>
      </c>
      <c r="L656" t="n">
        <v>0</v>
      </c>
    </row>
    <row r="657">
      <c r="A657" t="n">
        <v>100750</v>
      </c>
      <c r="B657" t="n">
        <v>0.09403829118830577</v>
      </c>
      <c r="C657" t="inlineStr">
        <is>
          <t>Low Risk</t>
        </is>
      </c>
      <c r="D657" t="inlineStr">
        <is>
          <t>Secured — Real Estate</t>
        </is>
      </c>
      <c r="E657" t="n">
        <v>0.2</v>
      </c>
      <c r="F657" t="n">
        <v>472500</v>
      </c>
      <c r="G657" t="n">
        <v>0.15</v>
      </c>
      <c r="H657" t="n">
        <v>0.07088378113634947</v>
      </c>
      <c r="I657" t="n">
        <v>8886.618517294895</v>
      </c>
      <c r="J657" t="n">
        <v>418657.332336564</v>
      </c>
      <c r="K657" t="n">
        <v>33492.58658692512</v>
      </c>
      <c r="L657" t="n">
        <v>0</v>
      </c>
    </row>
    <row r="658">
      <c r="A658" t="n">
        <v>100755</v>
      </c>
      <c r="B658" t="n">
        <v>0.176153038467505</v>
      </c>
      <c r="C658" t="inlineStr">
        <is>
          <t>Moderate Risk</t>
        </is>
      </c>
      <c r="D658" t="inlineStr">
        <is>
          <t>Secured — Real Estate</t>
        </is>
      </c>
      <c r="E658" t="n">
        <v>0.2</v>
      </c>
      <c r="F658" t="n">
        <v>107820</v>
      </c>
      <c r="G658" t="n">
        <v>0.15</v>
      </c>
      <c r="H658" t="n">
        <v>0.08753378299589176</v>
      </c>
      <c r="I658" t="n">
        <v>3798.564121513277</v>
      </c>
      <c r="J658" t="n">
        <v>117973.6560327131</v>
      </c>
      <c r="K658" t="n">
        <v>9437.89248261705</v>
      </c>
      <c r="L658" t="n">
        <v>0</v>
      </c>
    </row>
    <row r="659">
      <c r="A659" t="n">
        <v>100756</v>
      </c>
      <c r="B659" t="n">
        <v>0.01144417645926317</v>
      </c>
      <c r="C659" t="inlineStr">
        <is>
          <t>Lowest Risk</t>
        </is>
      </c>
      <c r="D659" t="inlineStr">
        <is>
          <t>Secured — Real Estate</t>
        </is>
      </c>
      <c r="E659" t="n">
        <v>0.2</v>
      </c>
      <c r="F659" t="n">
        <v>247675.5</v>
      </c>
      <c r="G659" t="n">
        <v>0.15</v>
      </c>
      <c r="H659" t="n">
        <v>0.02192153924953819</v>
      </c>
      <c r="I659" t="n">
        <v>566.888425327247</v>
      </c>
      <c r="J659" t="n">
        <v>67867.85242998746</v>
      </c>
      <c r="K659" t="n">
        <v>5429.428194398996</v>
      </c>
      <c r="L659" t="n">
        <v>0</v>
      </c>
    </row>
    <row r="660">
      <c r="A660" t="n">
        <v>100757</v>
      </c>
      <c r="B660" t="n">
        <v>0.06567900673238626</v>
      </c>
      <c r="C660" t="inlineStr">
        <is>
          <t>Low Risk</t>
        </is>
      </c>
      <c r="D660" t="inlineStr">
        <is>
          <t>Unsecured — Other Retail</t>
        </is>
      </c>
      <c r="E660" t="n">
        <v>0.45</v>
      </c>
      <c r="F660" t="n">
        <v>675000</v>
      </c>
      <c r="G660" t="n">
        <v>0.04304975311008175</v>
      </c>
      <c r="H660" t="n">
        <v>0.05485007443629603</v>
      </c>
      <c r="I660" t="n">
        <v>19949.99829496233</v>
      </c>
      <c r="J660" t="n">
        <v>462797.5030562477</v>
      </c>
      <c r="K660" t="n">
        <v>37023.80024449982</v>
      </c>
      <c r="L660" t="n">
        <v>0</v>
      </c>
    </row>
    <row r="661">
      <c r="A661" t="n">
        <v>100758</v>
      </c>
      <c r="B661" t="n">
        <v>0.05578099291581985</v>
      </c>
      <c r="C661" t="inlineStr">
        <is>
          <t>Low Risk</t>
        </is>
      </c>
      <c r="D661" t="inlineStr">
        <is>
          <t>Secured — Real Estate</t>
        </is>
      </c>
      <c r="E661" t="n">
        <v>0.2</v>
      </c>
      <c r="F661" t="n">
        <v>448056</v>
      </c>
      <c r="G661" t="n">
        <v>0.15</v>
      </c>
      <c r="H661" t="n">
        <v>0.05572682671901674</v>
      </c>
      <c r="I661" t="n">
        <v>4998.601712378117</v>
      </c>
      <c r="J661" t="n">
        <v>312109.238405197</v>
      </c>
      <c r="K661" t="n">
        <v>24968.73907241576</v>
      </c>
      <c r="L661" t="n">
        <v>0</v>
      </c>
    </row>
    <row r="662">
      <c r="A662" t="n">
        <v>100759</v>
      </c>
      <c r="B662" t="n">
        <v>0.02437404335939501</v>
      </c>
      <c r="C662" t="inlineStr">
        <is>
          <t>Lowest Risk</t>
        </is>
      </c>
      <c r="D662" t="inlineStr">
        <is>
          <t>Secured — Other (Vehicle/Goods)</t>
        </is>
      </c>
      <c r="E662" t="n">
        <v>0.35</v>
      </c>
      <c r="F662" t="n">
        <v>938304</v>
      </c>
      <c r="G662" t="n">
        <v>0.08539242950474994</v>
      </c>
      <c r="H662" t="n">
        <v>0.03770589599193357</v>
      </c>
      <c r="I662" t="n">
        <v>8004.591833102822</v>
      </c>
      <c r="J662" t="n">
        <v>442244.9129101905</v>
      </c>
      <c r="K662" t="n">
        <v>35379.59303281524</v>
      </c>
      <c r="L662" t="n">
        <v>0</v>
      </c>
    </row>
    <row r="663">
      <c r="A663" t="n">
        <v>100761</v>
      </c>
      <c r="B663" t="n">
        <v>0.02176756591248583</v>
      </c>
      <c r="C663" t="inlineStr">
        <is>
          <t>Lowest Risk</t>
        </is>
      </c>
      <c r="D663" t="inlineStr">
        <is>
          <t>Unsecured — Other Retail</t>
        </is>
      </c>
      <c r="E663" t="n">
        <v>0.45</v>
      </c>
      <c r="F663" t="n">
        <v>225000</v>
      </c>
      <c r="G663" t="n">
        <v>0.09068336716826038</v>
      </c>
      <c r="H663" t="n">
        <v>0.04733311178736676</v>
      </c>
      <c r="I663" t="n">
        <v>2203.96604863919</v>
      </c>
      <c r="J663" t="n">
        <v>133124.376901969</v>
      </c>
      <c r="K663" t="n">
        <v>10649.95015215752</v>
      </c>
      <c r="L663" t="n">
        <v>0</v>
      </c>
    </row>
    <row r="664">
      <c r="A664" t="n">
        <v>100764</v>
      </c>
      <c r="B664" t="n">
        <v>0.01934463763971723</v>
      </c>
      <c r="C664" t="inlineStr">
        <is>
          <t>Lowest Risk</t>
        </is>
      </c>
      <c r="D664" t="inlineStr">
        <is>
          <t>Revolving (QRRE)</t>
        </is>
      </c>
      <c r="E664" t="n">
        <v>0.65</v>
      </c>
      <c r="F664" t="n">
        <v>180000</v>
      </c>
      <c r="G664" t="n">
        <v>0.04</v>
      </c>
      <c r="H664" t="n">
        <v>0.03261894203631505</v>
      </c>
      <c r="I664" t="n">
        <v>2263.322603846916</v>
      </c>
      <c r="J664" t="n">
        <v>73392.61958170884</v>
      </c>
      <c r="K664" t="n">
        <v>5871.409566536708</v>
      </c>
      <c r="L664" t="n">
        <v>0</v>
      </c>
    </row>
    <row r="665">
      <c r="A665" t="n">
        <v>100766</v>
      </c>
      <c r="B665" t="n">
        <v>0.03728095563082297</v>
      </c>
      <c r="C665" t="inlineStr">
        <is>
          <t>Lowest Risk</t>
        </is>
      </c>
      <c r="D665" t="inlineStr">
        <is>
          <t>Secured — Real Estate</t>
        </is>
      </c>
      <c r="E665" t="n">
        <v>0.2</v>
      </c>
      <c r="F665" t="n">
        <v>157050</v>
      </c>
      <c r="G665" t="n">
        <v>0.15</v>
      </c>
      <c r="H665" t="n">
        <v>0.0450253386859093</v>
      </c>
      <c r="I665" t="n">
        <v>1170.99481636415</v>
      </c>
      <c r="J665" t="n">
        <v>88390.3680077757</v>
      </c>
      <c r="K665" t="n">
        <v>7071.229440622056</v>
      </c>
      <c r="L665" t="n">
        <v>0</v>
      </c>
    </row>
    <row r="666">
      <c r="A666" t="n">
        <v>100767</v>
      </c>
      <c r="B666" t="n">
        <v>0.2936714051321617</v>
      </c>
      <c r="C666" t="inlineStr">
        <is>
          <t>High Risk</t>
        </is>
      </c>
      <c r="D666" t="inlineStr">
        <is>
          <t>Secured — Real Estate</t>
        </is>
      </c>
      <c r="E666" t="n">
        <v>0.2</v>
      </c>
      <c r="F666" t="n">
        <v>808650</v>
      </c>
      <c r="G666" t="n">
        <v>0.15</v>
      </c>
      <c r="H666" t="n">
        <v>0.09346594180652762</v>
      </c>
      <c r="I666" t="n">
        <v>47495.47635202452</v>
      </c>
      <c r="J666" t="n">
        <v>944765.423023107</v>
      </c>
      <c r="K666" t="n">
        <v>75581.23384184856</v>
      </c>
      <c r="L666" t="n">
        <v>0</v>
      </c>
    </row>
    <row r="667">
      <c r="A667" t="n">
        <v>100768</v>
      </c>
      <c r="B667" t="n">
        <v>0.02787920239943285</v>
      </c>
      <c r="C667" t="inlineStr">
        <is>
          <t>Lowest Risk</t>
        </is>
      </c>
      <c r="D667" t="inlineStr">
        <is>
          <t>Secured — Other (Vehicle/Goods)</t>
        </is>
      </c>
      <c r="E667" t="n">
        <v>0.35</v>
      </c>
      <c r="F667" t="n">
        <v>277969.5</v>
      </c>
      <c r="G667" t="n">
        <v>0.07899716143209769</v>
      </c>
      <c r="H667" t="n">
        <v>0.03862843385090189</v>
      </c>
      <c r="I667" t="n">
        <v>2712.348782979202</v>
      </c>
      <c r="J667" t="n">
        <v>134219.0805414784</v>
      </c>
      <c r="K667" t="n">
        <v>10737.52644331827</v>
      </c>
      <c r="L667" t="n">
        <v>0</v>
      </c>
    </row>
    <row r="668">
      <c r="A668" t="n">
        <v>100769</v>
      </c>
      <c r="B668" t="n">
        <v>0.03024946795304953</v>
      </c>
      <c r="C668" t="inlineStr">
        <is>
          <t>Lowest Risk</t>
        </is>
      </c>
      <c r="D668" t="inlineStr">
        <is>
          <t>Secured — Real Estate</t>
        </is>
      </c>
      <c r="E668" t="n">
        <v>0.2</v>
      </c>
      <c r="F668" t="n">
        <v>805500</v>
      </c>
      <c r="G668" t="n">
        <v>0.15</v>
      </c>
      <c r="H668" t="n">
        <v>0.04000843330698436</v>
      </c>
      <c r="I668" t="n">
        <v>4873.18928723628</v>
      </c>
      <c r="J668" t="n">
        <v>402834.9128596988</v>
      </c>
      <c r="K668" t="n">
        <v>32226.7930287759</v>
      </c>
      <c r="L668" t="n">
        <v>0</v>
      </c>
    </row>
    <row r="669">
      <c r="A669" t="n">
        <v>100771</v>
      </c>
      <c r="B669" t="n">
        <v>0.06758363295840124</v>
      </c>
      <c r="C669" t="inlineStr">
        <is>
          <t>Low Risk</t>
        </is>
      </c>
      <c r="D669" t="inlineStr">
        <is>
          <t>Secured — Real Estate</t>
        </is>
      </c>
      <c r="E669" t="n">
        <v>0.2</v>
      </c>
      <c r="F669" t="n">
        <v>1971072</v>
      </c>
      <c r="G669" t="n">
        <v>0.15</v>
      </c>
      <c r="H669" t="n">
        <v>0.06120218378852697</v>
      </c>
      <c r="I669" t="n">
        <v>26642.44131651637</v>
      </c>
      <c r="J669" t="n">
        <v>1507923.885055243</v>
      </c>
      <c r="K669" t="n">
        <v>120633.9108044194</v>
      </c>
      <c r="L669" t="n">
        <v>0</v>
      </c>
    </row>
    <row r="670">
      <c r="A670" t="n">
        <v>100773</v>
      </c>
      <c r="B670" t="n">
        <v>0.01638308309321477</v>
      </c>
      <c r="C670" t="inlineStr">
        <is>
          <t>Lowest Risk</t>
        </is>
      </c>
      <c r="D670" t="inlineStr">
        <is>
          <t>Secured — Real Estate</t>
        </is>
      </c>
      <c r="E670" t="n">
        <v>0.2</v>
      </c>
      <c r="F670" t="n">
        <v>254700</v>
      </c>
      <c r="G670" t="n">
        <v>0.15</v>
      </c>
      <c r="H670" t="n">
        <v>0.02761461616302312</v>
      </c>
      <c r="I670" t="n">
        <v>834.5542527683602</v>
      </c>
      <c r="J670" t="n">
        <v>87918.03420902485</v>
      </c>
      <c r="K670" t="n">
        <v>7033.442736721988</v>
      </c>
      <c r="L670" t="n">
        <v>0</v>
      </c>
    </row>
    <row r="671">
      <c r="A671" t="n">
        <v>100774</v>
      </c>
      <c r="B671" t="n">
        <v>0.1553230440098923</v>
      </c>
      <c r="C671" t="inlineStr">
        <is>
          <t>Moderate Risk</t>
        </is>
      </c>
      <c r="D671" t="inlineStr">
        <is>
          <t>Secured — Real Estate</t>
        </is>
      </c>
      <c r="E671" t="n">
        <v>0.2</v>
      </c>
      <c r="F671" t="n">
        <v>675000</v>
      </c>
      <c r="G671" t="n">
        <v>0.15</v>
      </c>
      <c r="H671" t="n">
        <v>0.08466716791916178</v>
      </c>
      <c r="I671" t="n">
        <v>20968.61094133546</v>
      </c>
      <c r="J671" t="n">
        <v>714379.2293179274</v>
      </c>
      <c r="K671" t="n">
        <v>57150.33834543419</v>
      </c>
      <c r="L671" t="n">
        <v>0</v>
      </c>
    </row>
    <row r="672">
      <c r="A672" t="n">
        <v>100775</v>
      </c>
      <c r="B672" t="n">
        <v>0.06766391313043724</v>
      </c>
      <c r="C672" t="inlineStr">
        <is>
          <t>Low Risk</t>
        </is>
      </c>
      <c r="D672" t="inlineStr">
        <is>
          <t>Secured — Other (Vehicle/Goods)</t>
        </is>
      </c>
      <c r="E672" t="n">
        <v>0.35</v>
      </c>
      <c r="F672" t="n">
        <v>351000</v>
      </c>
      <c r="G672" t="n">
        <v>0.04217393865315948</v>
      </c>
      <c r="H672" t="n">
        <v>0.04285509678343351</v>
      </c>
      <c r="I672" t="n">
        <v>8312.511728074214</v>
      </c>
      <c r="J672" t="n">
        <v>188026.7371373145</v>
      </c>
      <c r="K672" t="n">
        <v>15042.13897098516</v>
      </c>
      <c r="L672" t="n">
        <v>0</v>
      </c>
    </row>
    <row r="673">
      <c r="A673" t="n">
        <v>100776</v>
      </c>
      <c r="B673" t="n">
        <v>0.0519997592132129</v>
      </c>
      <c r="C673" t="inlineStr">
        <is>
          <t>Low Risk</t>
        </is>
      </c>
      <c r="D673" t="inlineStr">
        <is>
          <t>Secured — Real Estate</t>
        </is>
      </c>
      <c r="E673" t="n">
        <v>0.2</v>
      </c>
      <c r="F673" t="n">
        <v>1096020</v>
      </c>
      <c r="G673" t="n">
        <v>0.15</v>
      </c>
      <c r="H673" t="n">
        <v>0.05377649425100441</v>
      </c>
      <c r="I673" t="n">
        <v>11398.55521857312</v>
      </c>
      <c r="J673" t="n">
        <v>736751.4153623232</v>
      </c>
      <c r="K673" t="n">
        <v>58940.11322898586</v>
      </c>
      <c r="L673" t="n">
        <v>0</v>
      </c>
    </row>
    <row r="674">
      <c r="A674" t="n">
        <v>100778</v>
      </c>
      <c r="B674" t="n">
        <v>0.04745394561761883</v>
      </c>
      <c r="C674" t="inlineStr">
        <is>
          <t>Lowest Risk</t>
        </is>
      </c>
      <c r="D674" t="inlineStr">
        <is>
          <t>Secured — Real Estate</t>
        </is>
      </c>
      <c r="E674" t="n">
        <v>0.2</v>
      </c>
      <c r="F674" t="n">
        <v>1006920</v>
      </c>
      <c r="G674" t="n">
        <v>0.15</v>
      </c>
      <c r="H674" t="n">
        <v>0.0512851082590784</v>
      </c>
      <c r="I674" t="n">
        <v>9556.465384258552</v>
      </c>
      <c r="J674" t="n">
        <v>645500.0151028903</v>
      </c>
      <c r="K674" t="n">
        <v>51640.00120823122</v>
      </c>
      <c r="L674" t="n">
        <v>0</v>
      </c>
    </row>
    <row r="675">
      <c r="A675" t="n">
        <v>100779</v>
      </c>
      <c r="B675" t="n">
        <v>0.004155167276738029</v>
      </c>
      <c r="C675" t="inlineStr">
        <is>
          <t>Lowest Risk</t>
        </is>
      </c>
      <c r="D675" t="inlineStr">
        <is>
          <t>Secured — Real Estate</t>
        </is>
      </c>
      <c r="E675" t="n">
        <v>0.2</v>
      </c>
      <c r="F675" t="n">
        <v>1125000</v>
      </c>
      <c r="G675" t="n">
        <v>0.15</v>
      </c>
      <c r="H675" t="n">
        <v>0.01094013877339052</v>
      </c>
      <c r="I675" t="n">
        <v>934.9126372660564</v>
      </c>
      <c r="J675" t="n">
        <v>153845.7015008042</v>
      </c>
      <c r="K675" t="n">
        <v>12307.65612006433</v>
      </c>
      <c r="L675" t="n">
        <v>0</v>
      </c>
    </row>
    <row r="676">
      <c r="A676" t="n">
        <v>100780</v>
      </c>
      <c r="B676" t="n">
        <v>0.02382938504382718</v>
      </c>
      <c r="C676" t="inlineStr">
        <is>
          <t>Lowest Risk</t>
        </is>
      </c>
      <c r="D676" t="inlineStr">
        <is>
          <t>Unsecured — Other Retail</t>
        </is>
      </c>
      <c r="E676" t="n">
        <v>0.45</v>
      </c>
      <c r="F676" t="n">
        <v>679500</v>
      </c>
      <c r="G676" t="n">
        <v>0.08645850671464432</v>
      </c>
      <c r="H676" t="n">
        <v>0.04826076547729769</v>
      </c>
      <c r="I676" t="n">
        <v>7286.430211776257</v>
      </c>
      <c r="J676" t="n">
        <v>409914.8767727973</v>
      </c>
      <c r="K676" t="n">
        <v>32793.19014182378</v>
      </c>
      <c r="L676" t="n">
        <v>0</v>
      </c>
    </row>
    <row r="677">
      <c r="A677" t="n">
        <v>100781</v>
      </c>
      <c r="B677" t="n">
        <v>0.1119427362271841</v>
      </c>
      <c r="C677" t="inlineStr">
        <is>
          <t>Moderate Risk</t>
        </is>
      </c>
      <c r="D677" t="inlineStr">
        <is>
          <t>Secured — Real Estate</t>
        </is>
      </c>
      <c r="E677" t="n">
        <v>0.2</v>
      </c>
      <c r="F677" t="n">
        <v>1327648.5</v>
      </c>
      <c r="G677" t="n">
        <v>0.15</v>
      </c>
      <c r="H677" t="n">
        <v>0.07593097940933491</v>
      </c>
      <c r="I677" t="n">
        <v>29724.12116758333</v>
      </c>
      <c r="J677" t="n">
        <v>1260120.63645418</v>
      </c>
      <c r="K677" t="n">
        <v>100809.6509163344</v>
      </c>
      <c r="L677" t="n">
        <v>0</v>
      </c>
    </row>
    <row r="678">
      <c r="A678" t="n">
        <v>100782</v>
      </c>
      <c r="B678" t="n">
        <v>0.1159496652562168</v>
      </c>
      <c r="C678" t="inlineStr">
        <is>
          <t>Moderate Risk</t>
        </is>
      </c>
      <c r="D678" t="inlineStr">
        <is>
          <t>Unsecured — Other Retail</t>
        </is>
      </c>
      <c r="E678" t="n">
        <v>0.45</v>
      </c>
      <c r="F678" t="n">
        <v>1017000</v>
      </c>
      <c r="G678" t="n">
        <v>0.03224632639035899</v>
      </c>
      <c r="H678" t="n">
        <v>0.06368720159869404</v>
      </c>
      <c r="I678" t="n">
        <v>53064.3643045076</v>
      </c>
      <c r="J678" t="n">
        <v>809623.550323398</v>
      </c>
      <c r="K678" t="n">
        <v>64769.88402587184</v>
      </c>
      <c r="L678" t="n">
        <v>0</v>
      </c>
    </row>
    <row r="679">
      <c r="A679" t="n">
        <v>100783</v>
      </c>
      <c r="B679" t="n">
        <v>0.09023459432184629</v>
      </c>
      <c r="C679" t="inlineStr">
        <is>
          <t>Low Risk</t>
        </is>
      </c>
      <c r="D679" t="inlineStr">
        <is>
          <t>Revolving (QRRE)</t>
        </is>
      </c>
      <c r="E679" t="n">
        <v>0.65</v>
      </c>
      <c r="F679" t="n">
        <v>180000</v>
      </c>
      <c r="G679" t="n">
        <v>0.04</v>
      </c>
      <c r="H679" t="n">
        <v>0.09138262726384397</v>
      </c>
      <c r="I679" t="n">
        <v>10557.44753565602</v>
      </c>
      <c r="J679" t="n">
        <v>205610.9113436489</v>
      </c>
      <c r="K679" t="n">
        <v>16448.87290749192</v>
      </c>
      <c r="L679" t="n">
        <v>0</v>
      </c>
    </row>
    <row r="680">
      <c r="A680" t="n">
        <v>100784</v>
      </c>
      <c r="B680" t="n">
        <v>0.3258891321664304</v>
      </c>
      <c r="C680" t="inlineStr">
        <is>
          <t>High Risk</t>
        </is>
      </c>
      <c r="D680" t="inlineStr">
        <is>
          <t>Secured — Real Estate</t>
        </is>
      </c>
      <c r="E680" t="n">
        <v>0.2</v>
      </c>
      <c r="F680" t="n">
        <v>1885500</v>
      </c>
      <c r="G680" t="n">
        <v>0.15</v>
      </c>
      <c r="H680" t="n">
        <v>0.09295115989206219</v>
      </c>
      <c r="I680" t="n">
        <v>122892.7917399609</v>
      </c>
      <c r="J680" t="n">
        <v>2190742.649706041</v>
      </c>
      <c r="K680" t="n">
        <v>175259.4119764833</v>
      </c>
      <c r="L680" t="n">
        <v>1</v>
      </c>
    </row>
    <row r="681">
      <c r="A681" t="n">
        <v>100785</v>
      </c>
      <c r="B681" t="n">
        <v>0.0193997689800851</v>
      </c>
      <c r="C681" t="inlineStr">
        <is>
          <t>Lowest Risk</t>
        </is>
      </c>
      <c r="D681" t="inlineStr">
        <is>
          <t>Secured — Other (Vehicle/Goods)</t>
        </is>
      </c>
      <c r="E681" t="n">
        <v>0.35</v>
      </c>
      <c r="F681" t="n">
        <v>293535</v>
      </c>
      <c r="G681" t="n">
        <v>0.09592663521826102</v>
      </c>
      <c r="H681" t="n">
        <v>0.03580288895255337</v>
      </c>
      <c r="I681" t="n">
        <v>1993.078915649248</v>
      </c>
      <c r="J681" t="n">
        <v>131367.5126085969</v>
      </c>
      <c r="K681" t="n">
        <v>10509.40100868776</v>
      </c>
      <c r="L681" t="n">
        <v>0</v>
      </c>
    </row>
    <row r="682">
      <c r="A682" t="n">
        <v>100786</v>
      </c>
      <c r="B682" t="n">
        <v>0.05434195886400203</v>
      </c>
      <c r="C682" t="inlineStr">
        <is>
          <t>Low Risk</t>
        </is>
      </c>
      <c r="D682" t="inlineStr">
        <is>
          <t>Unsecured — Other Retail</t>
        </is>
      </c>
      <c r="E682" t="n">
        <v>0.45</v>
      </c>
      <c r="F682" t="n">
        <v>265851</v>
      </c>
      <c r="G682" t="n">
        <v>0.04940568162025398</v>
      </c>
      <c r="H682" t="n">
        <v>0.0535785342450398</v>
      </c>
      <c r="I682" t="n">
        <v>6501.088847679212</v>
      </c>
      <c r="J682" t="n">
        <v>178048.836344726</v>
      </c>
      <c r="K682" t="n">
        <v>14243.90690757808</v>
      </c>
      <c r="L682" t="n">
        <v>0</v>
      </c>
    </row>
    <row r="683">
      <c r="A683" t="n">
        <v>100787</v>
      </c>
      <c r="B683" t="n">
        <v>0.01802392677624244</v>
      </c>
      <c r="C683" t="inlineStr">
        <is>
          <t>Lowest Risk</t>
        </is>
      </c>
      <c r="D683" t="inlineStr">
        <is>
          <t>Secured — Other (Vehicle/Goods)</t>
        </is>
      </c>
      <c r="E683" t="n">
        <v>0.35</v>
      </c>
      <c r="F683" t="n">
        <v>675000</v>
      </c>
      <c r="G683" t="n">
        <v>0.09917897682001368</v>
      </c>
      <c r="H683" t="n">
        <v>0.03510504789915998</v>
      </c>
      <c r="I683" t="n">
        <v>4258.152700887277</v>
      </c>
      <c r="J683" t="n">
        <v>296198.8416491623</v>
      </c>
      <c r="K683" t="n">
        <v>23695.90733193298</v>
      </c>
      <c r="L683" t="n">
        <v>0</v>
      </c>
    </row>
    <row r="684">
      <c r="A684" t="n">
        <v>100788</v>
      </c>
      <c r="B684" t="n">
        <v>0.01451708386766728</v>
      </c>
      <c r="C684" t="inlineStr">
        <is>
          <t>Lowest Risk</t>
        </is>
      </c>
      <c r="D684" t="inlineStr">
        <is>
          <t>Unsecured — Other Retail</t>
        </is>
      </c>
      <c r="E684" t="n">
        <v>0.45</v>
      </c>
      <c r="F684" t="n">
        <v>450000</v>
      </c>
      <c r="G684" t="n">
        <v>0.1082130501301034</v>
      </c>
      <c r="H684" t="n">
        <v>0.04223631780225709</v>
      </c>
      <c r="I684" t="n">
        <v>2939.709483202625</v>
      </c>
      <c r="J684" t="n">
        <v>237579.2876376961</v>
      </c>
      <c r="K684" t="n">
        <v>19006.34301101569</v>
      </c>
      <c r="L684" t="n">
        <v>0</v>
      </c>
    </row>
    <row r="685">
      <c r="A685" t="n">
        <v>100789</v>
      </c>
      <c r="B685" t="n">
        <v>0.04605666855092005</v>
      </c>
      <c r="C685" t="inlineStr">
        <is>
          <t>Lowest Risk</t>
        </is>
      </c>
      <c r="D685" t="inlineStr">
        <is>
          <t>Secured — Real Estate</t>
        </is>
      </c>
      <c r="E685" t="n">
        <v>0.2</v>
      </c>
      <c r="F685" t="n">
        <v>813195</v>
      </c>
      <c r="G685" t="n">
        <v>0.15</v>
      </c>
      <c r="H685" t="n">
        <v>0.05048441481449431</v>
      </c>
      <c r="I685" t="n">
        <v>7490.610516453085</v>
      </c>
      <c r="J685" t="n">
        <v>513170.9213134088</v>
      </c>
      <c r="K685" t="n">
        <v>41053.6737050727</v>
      </c>
      <c r="L685" t="n">
        <v>0</v>
      </c>
    </row>
    <row r="686">
      <c r="A686" t="n">
        <v>100790</v>
      </c>
      <c r="B686" t="n">
        <v>0.05429062532361806</v>
      </c>
      <c r="C686" t="inlineStr">
        <is>
          <t>Low Risk</t>
        </is>
      </c>
      <c r="D686" t="inlineStr">
        <is>
          <t>Secured — Other (Vehicle/Goods)</t>
        </is>
      </c>
      <c r="E686" t="n">
        <v>0.35</v>
      </c>
      <c r="F686" t="n">
        <v>339948</v>
      </c>
      <c r="G686" t="n">
        <v>0.04944057864209057</v>
      </c>
      <c r="H686" t="n">
        <v>0.04166805086478783</v>
      </c>
      <c r="I686" t="n">
        <v>6459.596324129659</v>
      </c>
      <c r="J686" t="n">
        <v>177062.1319422862</v>
      </c>
      <c r="K686" t="n">
        <v>14164.9705553829</v>
      </c>
      <c r="L686" t="n">
        <v>0</v>
      </c>
    </row>
    <row r="687">
      <c r="A687" t="n">
        <v>100793</v>
      </c>
      <c r="B687" t="n">
        <v>0.04256458498745063</v>
      </c>
      <c r="C687" t="inlineStr">
        <is>
          <t>Lowest Risk</t>
        </is>
      </c>
      <c r="D687" t="inlineStr">
        <is>
          <t>Secured — Real Estate</t>
        </is>
      </c>
      <c r="E687" t="n">
        <v>0.2</v>
      </c>
      <c r="F687" t="n">
        <v>808650</v>
      </c>
      <c r="G687" t="n">
        <v>0.15</v>
      </c>
      <c r="H687" t="n">
        <v>0.04840526094480085</v>
      </c>
      <c r="I687" t="n">
        <v>6883.97033002039</v>
      </c>
      <c r="J687" t="n">
        <v>489286.4282876652</v>
      </c>
      <c r="K687" t="n">
        <v>39142.91426301322</v>
      </c>
      <c r="L687" t="n">
        <v>0</v>
      </c>
    </row>
    <row r="688">
      <c r="A688" t="n">
        <v>100794</v>
      </c>
      <c r="B688" t="n">
        <v>0.04155045429428016</v>
      </c>
      <c r="C688" t="inlineStr">
        <is>
          <t>Lowest Risk</t>
        </is>
      </c>
      <c r="D688" t="inlineStr">
        <is>
          <t>Secured — Real Estate</t>
        </is>
      </c>
      <c r="E688" t="n">
        <v>0.2</v>
      </c>
      <c r="F688" t="n">
        <v>431280</v>
      </c>
      <c r="G688" t="n">
        <v>0.15</v>
      </c>
      <c r="H688" t="n">
        <v>0.04777937050616052</v>
      </c>
      <c r="I688" t="n">
        <v>3583.97598560743</v>
      </c>
      <c r="J688" t="n">
        <v>257578.5863987114</v>
      </c>
      <c r="K688" t="n">
        <v>20606.28691189691</v>
      </c>
      <c r="L688" t="n">
        <v>0</v>
      </c>
    </row>
    <row r="689">
      <c r="A689" t="n">
        <v>100795</v>
      </c>
      <c r="B689" t="n">
        <v>0.0661830850936888</v>
      </c>
      <c r="C689" t="inlineStr">
        <is>
          <t>Low Risk</t>
        </is>
      </c>
      <c r="D689" t="inlineStr">
        <is>
          <t>Secured — Real Estate</t>
        </is>
      </c>
      <c r="E689" t="n">
        <v>0.2</v>
      </c>
      <c r="F689" t="n">
        <v>963000</v>
      </c>
      <c r="G689" t="n">
        <v>0.15</v>
      </c>
      <c r="H689" t="n">
        <v>0.06059629027216006</v>
      </c>
      <c r="I689" t="n">
        <v>12746.86218904446</v>
      </c>
      <c r="J689" t="n">
        <v>729427.8441511268</v>
      </c>
      <c r="K689" t="n">
        <v>58354.22753209015</v>
      </c>
      <c r="L689" t="n">
        <v>0</v>
      </c>
    </row>
    <row r="690">
      <c r="A690" t="n">
        <v>100796</v>
      </c>
      <c r="B690" t="n">
        <v>0.3281994257986146</v>
      </c>
      <c r="C690" t="inlineStr">
        <is>
          <t>High Risk</t>
        </is>
      </c>
      <c r="D690" t="inlineStr">
        <is>
          <t>Secured — Real Estate</t>
        </is>
      </c>
      <c r="E690" t="n">
        <v>0.2</v>
      </c>
      <c r="F690" t="n">
        <v>413235</v>
      </c>
      <c r="G690" t="n">
        <v>0.15</v>
      </c>
      <c r="H690" t="n">
        <v>0.09288754438485186</v>
      </c>
      <c r="I690" t="n">
        <v>27124.6979439781</v>
      </c>
      <c r="J690" t="n">
        <v>479804.8050484282</v>
      </c>
      <c r="K690" t="n">
        <v>38384.38440387426</v>
      </c>
      <c r="L690" t="n">
        <v>1</v>
      </c>
    </row>
    <row r="691">
      <c r="A691" t="n">
        <v>100798</v>
      </c>
      <c r="B691" t="n">
        <v>0.06080132089551597</v>
      </c>
      <c r="C691" t="inlineStr">
        <is>
          <t>Low Risk</t>
        </is>
      </c>
      <c r="D691" t="inlineStr">
        <is>
          <t>Secured — Real Estate</t>
        </is>
      </c>
      <c r="E691" t="n">
        <v>0.2</v>
      </c>
      <c r="F691" t="n">
        <v>454500</v>
      </c>
      <c r="G691" t="n">
        <v>0.15</v>
      </c>
      <c r="H691" t="n">
        <v>0.05816205903748839</v>
      </c>
      <c r="I691" t="n">
        <v>5526.840069402402</v>
      </c>
      <c r="J691" t="n">
        <v>330433.1979067309</v>
      </c>
      <c r="K691" t="n">
        <v>26434.65583253848</v>
      </c>
      <c r="L691" t="n">
        <v>0</v>
      </c>
    </row>
    <row r="692">
      <c r="A692" t="n">
        <v>100799</v>
      </c>
      <c r="B692" t="n">
        <v>0.01702684428574281</v>
      </c>
      <c r="C692" t="inlineStr">
        <is>
          <t>Lowest Risk</t>
        </is>
      </c>
      <c r="D692" t="inlineStr">
        <is>
          <t>Secured — Real Estate</t>
        </is>
      </c>
      <c r="E692" t="n">
        <v>0.2</v>
      </c>
      <c r="F692" t="n">
        <v>886090.5</v>
      </c>
      <c r="G692" t="n">
        <v>0.15</v>
      </c>
      <c r="H692" t="n">
        <v>0.02829214567765925</v>
      </c>
      <c r="I692" t="n">
        <v>3017.464993315198</v>
      </c>
      <c r="J692" t="n">
        <v>313367.518869874</v>
      </c>
      <c r="K692" t="n">
        <v>25069.40150958992</v>
      </c>
      <c r="L692" t="n">
        <v>0</v>
      </c>
    </row>
    <row r="693">
      <c r="A693" t="n">
        <v>100800</v>
      </c>
      <c r="B693" t="n">
        <v>0.03694595338002859</v>
      </c>
      <c r="C693" t="inlineStr">
        <is>
          <t>Lowest Risk</t>
        </is>
      </c>
      <c r="D693" t="inlineStr">
        <is>
          <t>Secured — Real Estate</t>
        </is>
      </c>
      <c r="E693" t="n">
        <v>0.2</v>
      </c>
      <c r="F693" t="n">
        <v>698517</v>
      </c>
      <c r="G693" t="n">
        <v>0.15</v>
      </c>
      <c r="H693" t="n">
        <v>0.04480061253553817</v>
      </c>
      <c r="I693" t="n">
        <v>5161.475303431486</v>
      </c>
      <c r="J693" t="n">
        <v>391174.8683310814</v>
      </c>
      <c r="K693" t="n">
        <v>31293.98946648651</v>
      </c>
      <c r="L693" t="n">
        <v>0</v>
      </c>
    </row>
    <row r="694">
      <c r="A694" t="n">
        <v>100801</v>
      </c>
      <c r="B694" t="n">
        <v>0.1203400645731074</v>
      </c>
      <c r="C694" t="inlineStr">
        <is>
          <t>Moderate Risk</t>
        </is>
      </c>
      <c r="D694" t="inlineStr">
        <is>
          <t>Secured — Real Estate</t>
        </is>
      </c>
      <c r="E694" t="n">
        <v>0.2</v>
      </c>
      <c r="F694" t="n">
        <v>223884</v>
      </c>
      <c r="G694" t="n">
        <v>0.15</v>
      </c>
      <c r="H694" t="n">
        <v>0.07797013383327542</v>
      </c>
      <c r="I694" t="n">
        <v>5388.443003377114</v>
      </c>
      <c r="J694" t="n">
        <v>218203.3180391129</v>
      </c>
      <c r="K694" t="n">
        <v>17456.26544312904</v>
      </c>
      <c r="L694" t="n">
        <v>0</v>
      </c>
    </row>
    <row r="695">
      <c r="A695" t="n">
        <v>100802</v>
      </c>
      <c r="B695" t="n">
        <v>0.1079771527600068</v>
      </c>
      <c r="C695" t="inlineStr">
        <is>
          <t>Moderate Risk</t>
        </is>
      </c>
      <c r="D695" t="inlineStr">
        <is>
          <t>Secured — Real Estate</t>
        </is>
      </c>
      <c r="E695" t="n">
        <v>0.2</v>
      </c>
      <c r="F695" t="n">
        <v>499261.5</v>
      </c>
      <c r="G695" t="n">
        <v>0.15</v>
      </c>
      <c r="H695" t="n">
        <v>0.07489934098626931</v>
      </c>
      <c r="I695" t="n">
        <v>10781.76705053803</v>
      </c>
      <c r="J695" t="n">
        <v>467429.4666227037</v>
      </c>
      <c r="K695" t="n">
        <v>37394.3573298163</v>
      </c>
      <c r="L695" t="n">
        <v>0</v>
      </c>
    </row>
    <row r="696">
      <c r="A696" t="n">
        <v>100803</v>
      </c>
      <c r="B696" t="n">
        <v>0.04788287137294292</v>
      </c>
      <c r="C696" t="inlineStr">
        <is>
          <t>Lowest Risk</t>
        </is>
      </c>
      <c r="D696" t="inlineStr">
        <is>
          <t>Secured — Real Estate</t>
        </is>
      </c>
      <c r="E696" t="n">
        <v>0.2</v>
      </c>
      <c r="F696" t="n">
        <v>679500</v>
      </c>
      <c r="G696" t="n">
        <v>0.15</v>
      </c>
      <c r="H696" t="n">
        <v>0.05152748891358563</v>
      </c>
      <c r="I696" t="n">
        <v>6507.282219582944</v>
      </c>
      <c r="J696" t="n">
        <v>437661.608959768</v>
      </c>
      <c r="K696" t="n">
        <v>35012.92871678144</v>
      </c>
      <c r="L696" t="n">
        <v>0</v>
      </c>
    </row>
    <row r="697">
      <c r="A697" t="n">
        <v>100804</v>
      </c>
      <c r="B697" t="n">
        <v>0.543777049179634</v>
      </c>
      <c r="C697" t="inlineStr">
        <is>
          <t>Highest Risk</t>
        </is>
      </c>
      <c r="D697" t="inlineStr">
        <is>
          <t>Secured — Real Estate</t>
        </is>
      </c>
      <c r="E697" t="n">
        <v>0.2</v>
      </c>
      <c r="F697" t="n">
        <v>407727</v>
      </c>
      <c r="G697" t="n">
        <v>0.15</v>
      </c>
      <c r="H697" t="n">
        <v>0.07560854471226122</v>
      </c>
      <c r="I697" t="n">
        <v>44342.51698617292</v>
      </c>
      <c r="J697" t="n">
        <v>385345.5638737016</v>
      </c>
      <c r="K697" t="n">
        <v>30827.64510989613</v>
      </c>
      <c r="L697" t="n">
        <v>0</v>
      </c>
    </row>
    <row r="698">
      <c r="A698" t="n">
        <v>100805</v>
      </c>
      <c r="B698" t="n">
        <v>0.01202476050254528</v>
      </c>
      <c r="C698" t="inlineStr">
        <is>
          <t>Lowest Risk</t>
        </is>
      </c>
      <c r="D698" t="inlineStr">
        <is>
          <t>Secured — Other (Vehicle/Goods)</t>
        </is>
      </c>
      <c r="E698" t="n">
        <v>0.35</v>
      </c>
      <c r="F698" t="n">
        <v>1098000</v>
      </c>
      <c r="G698" t="n">
        <v>0.1153420955585292</v>
      </c>
      <c r="H698" t="n">
        <v>0.03069663531274946</v>
      </c>
      <c r="I698" t="n">
        <v>4621.115461128153</v>
      </c>
      <c r="J698" t="n">
        <v>421311.3196674863</v>
      </c>
      <c r="K698" t="n">
        <v>33704.90557339891</v>
      </c>
      <c r="L698" t="n">
        <v>0</v>
      </c>
    </row>
    <row r="699">
      <c r="A699" t="n">
        <v>100806</v>
      </c>
      <c r="B699" t="n">
        <v>0.04081018949243961</v>
      </c>
      <c r="C699" t="inlineStr">
        <is>
          <t>Lowest Risk</t>
        </is>
      </c>
      <c r="D699" t="inlineStr">
        <is>
          <t>Secured — Real Estate</t>
        </is>
      </c>
      <c r="E699" t="n">
        <v>0.2</v>
      </c>
      <c r="F699" t="n">
        <v>654498</v>
      </c>
      <c r="G699" t="n">
        <v>0.15</v>
      </c>
      <c r="H699" t="n">
        <v>0.04731589694989639</v>
      </c>
      <c r="I699" t="n">
        <v>5342.037480484548</v>
      </c>
      <c r="J699" t="n">
        <v>387101.9990239161</v>
      </c>
      <c r="K699" t="n">
        <v>30968.15992191329</v>
      </c>
      <c r="L699" t="n">
        <v>0</v>
      </c>
    </row>
    <row r="700">
      <c r="A700" t="n">
        <v>100807</v>
      </c>
      <c r="B700" t="n">
        <v>0.1047723952107536</v>
      </c>
      <c r="C700" t="inlineStr">
        <is>
          <t>Moderate Risk</t>
        </is>
      </c>
      <c r="D700" t="inlineStr">
        <is>
          <t>Secured — Real Estate</t>
        </is>
      </c>
      <c r="E700" t="n">
        <v>0.2</v>
      </c>
      <c r="F700" t="n">
        <v>675000</v>
      </c>
      <c r="G700" t="n">
        <v>0.15</v>
      </c>
      <c r="H700" t="n">
        <v>0.074031398310932</v>
      </c>
      <c r="I700" t="n">
        <v>14144.27335345174</v>
      </c>
      <c r="J700" t="n">
        <v>624639.9232484887</v>
      </c>
      <c r="K700" t="n">
        <v>49971.19385987909</v>
      </c>
      <c r="L700" t="n">
        <v>0</v>
      </c>
    </row>
    <row r="701">
      <c r="A701" t="n">
        <v>100808</v>
      </c>
      <c r="B701" t="n">
        <v>0.06958335045936342</v>
      </c>
      <c r="C701" t="inlineStr">
        <is>
          <t>Low Risk</t>
        </is>
      </c>
      <c r="D701" t="inlineStr">
        <is>
          <t>Secured — Real Estate</t>
        </is>
      </c>
      <c r="E701" t="n">
        <v>0.2</v>
      </c>
      <c r="F701" t="n">
        <v>640080</v>
      </c>
      <c r="G701" t="n">
        <v>0.15</v>
      </c>
      <c r="H701" t="n">
        <v>0.0620486343949246</v>
      </c>
      <c r="I701" t="n">
        <v>8907.782192405868</v>
      </c>
      <c r="J701" t="n">
        <v>496451.1237937917</v>
      </c>
      <c r="K701" t="n">
        <v>39716.08990350334</v>
      </c>
      <c r="L701" t="n">
        <v>1</v>
      </c>
    </row>
    <row r="702">
      <c r="A702" t="n">
        <v>100809</v>
      </c>
      <c r="B702" t="n">
        <v>0.01152912228305522</v>
      </c>
      <c r="C702" t="inlineStr">
        <is>
          <t>Lowest Risk</t>
        </is>
      </c>
      <c r="D702" t="inlineStr">
        <is>
          <t>Secured — Real Estate</t>
        </is>
      </c>
      <c r="E702" t="n">
        <v>0.2</v>
      </c>
      <c r="F702" t="n">
        <v>95940</v>
      </c>
      <c r="G702" t="n">
        <v>0.15</v>
      </c>
      <c r="H702" t="n">
        <v>0.0220281117380044</v>
      </c>
      <c r="I702" t="n">
        <v>221.2207983672636</v>
      </c>
      <c r="J702" t="n">
        <v>26417.21300180178</v>
      </c>
      <c r="K702" t="n">
        <v>2113.377040144142</v>
      </c>
      <c r="L702" t="n">
        <v>0</v>
      </c>
    </row>
    <row r="703">
      <c r="A703" t="n">
        <v>100810</v>
      </c>
      <c r="B703" t="n">
        <v>0.04476432149727077</v>
      </c>
      <c r="C703" t="inlineStr">
        <is>
          <t>Lowest Risk</t>
        </is>
      </c>
      <c r="D703" t="inlineStr">
        <is>
          <t>Revolving (QRRE)</t>
        </is>
      </c>
      <c r="E703" t="n">
        <v>0.65</v>
      </c>
      <c r="F703" t="n">
        <v>900000</v>
      </c>
      <c r="G703" t="n">
        <v>0.04</v>
      </c>
      <c r="H703" t="n">
        <v>0.05878768477885518</v>
      </c>
      <c r="I703" t="n">
        <v>26187.1280759034</v>
      </c>
      <c r="J703" t="n">
        <v>661361.4537621208</v>
      </c>
      <c r="K703" t="n">
        <v>52908.91630096966</v>
      </c>
      <c r="L703" t="n">
        <v>0</v>
      </c>
    </row>
    <row r="704">
      <c r="A704" t="n">
        <v>100811</v>
      </c>
      <c r="B704" t="n">
        <v>0.01011109230614851</v>
      </c>
      <c r="C704" t="inlineStr">
        <is>
          <t>Lowest Risk</t>
        </is>
      </c>
      <c r="D704" t="inlineStr">
        <is>
          <t>Unsecured — Other Retail</t>
        </is>
      </c>
      <c r="E704" t="n">
        <v>0.45</v>
      </c>
      <c r="F704" t="n">
        <v>1649646</v>
      </c>
      <c r="G704" t="n">
        <v>0.1212539445743537</v>
      </c>
      <c r="H704" t="n">
        <v>0.03679130866005036</v>
      </c>
      <c r="I704" t="n">
        <v>7505.875340310897</v>
      </c>
      <c r="J704" t="n">
        <v>758657.9395727179</v>
      </c>
      <c r="K704" t="n">
        <v>60692.63516581743</v>
      </c>
      <c r="L704" t="n">
        <v>0</v>
      </c>
    </row>
    <row r="705">
      <c r="A705" t="n">
        <v>100812</v>
      </c>
      <c r="B705" t="n">
        <v>0.005117971621427404</v>
      </c>
      <c r="C705" t="inlineStr">
        <is>
          <t>Lowest Risk</t>
        </is>
      </c>
      <c r="D705" t="inlineStr">
        <is>
          <t>Secured — Real Estate</t>
        </is>
      </c>
      <c r="E705" t="n">
        <v>0.2</v>
      </c>
      <c r="F705" t="n">
        <v>274779</v>
      </c>
      <c r="G705" t="n">
        <v>0.15</v>
      </c>
      <c r="H705" t="n">
        <v>0.01267883072164598</v>
      </c>
      <c r="I705" t="n">
        <v>281.2622248328402</v>
      </c>
      <c r="J705" t="n">
        <v>43548.45533578949</v>
      </c>
      <c r="K705" t="n">
        <v>3483.876426863159</v>
      </c>
      <c r="L705" t="n">
        <v>0</v>
      </c>
    </row>
    <row r="706">
      <c r="A706" t="n">
        <v>100813</v>
      </c>
      <c r="B706" t="n">
        <v>0.02805590456880981</v>
      </c>
      <c r="C706" t="inlineStr">
        <is>
          <t>Lowest Risk</t>
        </is>
      </c>
      <c r="D706" t="inlineStr">
        <is>
          <t>Unsecured — Other Retail</t>
        </is>
      </c>
      <c r="E706" t="n">
        <v>0.45</v>
      </c>
      <c r="F706" t="n">
        <v>635962.5</v>
      </c>
      <c r="G706" t="n">
        <v>0.07869506988390394</v>
      </c>
      <c r="H706" t="n">
        <v>0.04971625378216674</v>
      </c>
      <c r="I706" t="n">
        <v>8029.126444203769</v>
      </c>
      <c r="J706" t="n">
        <v>395220.9130742652</v>
      </c>
      <c r="K706" t="n">
        <v>31617.67304594121</v>
      </c>
      <c r="L706" t="n">
        <v>0</v>
      </c>
    </row>
    <row r="707">
      <c r="A707" t="n">
        <v>100814</v>
      </c>
      <c r="B707" t="n">
        <v>0.01001692333593471</v>
      </c>
      <c r="C707" t="inlineStr">
        <is>
          <t>Lowest Risk</t>
        </is>
      </c>
      <c r="D707" t="inlineStr">
        <is>
          <t>Secured — Real Estate</t>
        </is>
      </c>
      <c r="E707" t="n">
        <v>0.2</v>
      </c>
      <c r="F707" t="n">
        <v>942300</v>
      </c>
      <c r="G707" t="n">
        <v>0.15</v>
      </c>
      <c r="H707" t="n">
        <v>0.02007550400893814</v>
      </c>
      <c r="I707" t="n">
        <v>1887.789371890256</v>
      </c>
      <c r="J707" t="n">
        <v>236464.34284528</v>
      </c>
      <c r="K707" t="n">
        <v>18917.1474276224</v>
      </c>
      <c r="L707" t="n">
        <v>0</v>
      </c>
    </row>
    <row r="708">
      <c r="A708" t="n">
        <v>100815</v>
      </c>
      <c r="B708" t="n">
        <v>0.02369679345055951</v>
      </c>
      <c r="C708" t="inlineStr">
        <is>
          <t>Lowest Risk</t>
        </is>
      </c>
      <c r="D708" t="inlineStr">
        <is>
          <t>Secured — Real Estate</t>
        </is>
      </c>
      <c r="E708" t="n">
        <v>0.2</v>
      </c>
      <c r="F708" t="n">
        <v>225000</v>
      </c>
      <c r="G708" t="n">
        <v>0.15</v>
      </c>
      <c r="H708" t="n">
        <v>0.03465683929129047</v>
      </c>
      <c r="I708" t="n">
        <v>1066.355705275178</v>
      </c>
      <c r="J708" t="n">
        <v>97472.36050675443</v>
      </c>
      <c r="K708" t="n">
        <v>7797.788840540355</v>
      </c>
      <c r="L708" t="n">
        <v>0</v>
      </c>
    </row>
    <row r="709">
      <c r="A709" t="n">
        <v>100816</v>
      </c>
      <c r="B709" t="n">
        <v>0.1643981947287175</v>
      </c>
      <c r="C709" t="inlineStr">
        <is>
          <t>Moderate Risk</t>
        </is>
      </c>
      <c r="D709" t="inlineStr">
        <is>
          <t>Secured — Real Estate</t>
        </is>
      </c>
      <c r="E709" t="n">
        <v>0.2</v>
      </c>
      <c r="F709" t="n">
        <v>88884</v>
      </c>
      <c r="G709" t="n">
        <v>0.15</v>
      </c>
      <c r="H709" t="n">
        <v>0.08600590109414138</v>
      </c>
      <c r="I709" t="n">
        <v>2922.473828053465</v>
      </c>
      <c r="J709" t="n">
        <v>95556.85641064579</v>
      </c>
      <c r="K709" t="n">
        <v>7644.548512851664</v>
      </c>
      <c r="L709" t="n">
        <v>1</v>
      </c>
    </row>
    <row r="710">
      <c r="A710" t="n">
        <v>100817</v>
      </c>
      <c r="B710" t="n">
        <v>0.1102608012945115</v>
      </c>
      <c r="C710" t="inlineStr">
        <is>
          <t>Moderate Risk</t>
        </is>
      </c>
      <c r="D710" t="inlineStr">
        <is>
          <t>Unsecured — Other Retail</t>
        </is>
      </c>
      <c r="E710" t="n">
        <v>0.45</v>
      </c>
      <c r="F710" t="n">
        <v>364032</v>
      </c>
      <c r="G710" t="n">
        <v>0.03274122912380965</v>
      </c>
      <c r="H710" t="n">
        <v>0.06250159599901943</v>
      </c>
      <c r="I710" t="n">
        <v>18062.30700757962</v>
      </c>
      <c r="J710" t="n">
        <v>284407.262433938</v>
      </c>
      <c r="K710" t="n">
        <v>22752.58099471504</v>
      </c>
      <c r="L710" t="n">
        <v>0</v>
      </c>
    </row>
    <row r="711">
      <c r="A711" t="n">
        <v>100818</v>
      </c>
      <c r="B711" t="n">
        <v>0.1028295171973503</v>
      </c>
      <c r="C711" t="inlineStr">
        <is>
          <t>Moderate Risk</t>
        </is>
      </c>
      <c r="D711" t="inlineStr">
        <is>
          <t>Secured — Real Estate</t>
        </is>
      </c>
      <c r="E711" t="n">
        <v>0.2</v>
      </c>
      <c r="F711" t="n">
        <v>900000</v>
      </c>
      <c r="G711" t="n">
        <v>0.15</v>
      </c>
      <c r="H711" t="n">
        <v>0.07348974038117012</v>
      </c>
      <c r="I711" t="n">
        <v>18509.31309552306</v>
      </c>
      <c r="J711" t="n">
        <v>826759.5792881638</v>
      </c>
      <c r="K711" t="n">
        <v>66140.76634305311</v>
      </c>
      <c r="L711" t="n">
        <v>0</v>
      </c>
    </row>
    <row r="712">
      <c r="A712" t="n">
        <v>100819</v>
      </c>
      <c r="B712" t="n">
        <v>0.08481333380660792</v>
      </c>
      <c r="C712" t="inlineStr">
        <is>
          <t>Low Risk</t>
        </is>
      </c>
      <c r="D712" t="inlineStr">
        <is>
          <t>Unsecured — Other Retail</t>
        </is>
      </c>
      <c r="E712" t="n">
        <v>0.45</v>
      </c>
      <c r="F712" t="n">
        <v>1520253</v>
      </c>
      <c r="G712" t="n">
        <v>0.03667966453665754</v>
      </c>
      <c r="H712" t="n">
        <v>0.05765124422366053</v>
      </c>
      <c r="I712" t="n">
        <v>58021.97632177371</v>
      </c>
      <c r="J712" t="n">
        <v>1095555.962309408</v>
      </c>
      <c r="K712" t="n">
        <v>87644.4769847526</v>
      </c>
      <c r="L712" t="n">
        <v>0</v>
      </c>
    </row>
    <row r="713">
      <c r="A713" t="n">
        <v>100820</v>
      </c>
      <c r="B713" t="n">
        <v>0.102745704682991</v>
      </c>
      <c r="C713" t="inlineStr">
        <is>
          <t>Moderate Risk</t>
        </is>
      </c>
      <c r="D713" t="inlineStr">
        <is>
          <t>Secured — Real Estate</t>
        </is>
      </c>
      <c r="E713" t="n">
        <v>0.2</v>
      </c>
      <c r="F713" t="n">
        <v>808650</v>
      </c>
      <c r="G713" t="n">
        <v>0.15</v>
      </c>
      <c r="H713" t="n">
        <v>0.07346610558712596</v>
      </c>
      <c r="I713" t="n">
        <v>16617.06281838014</v>
      </c>
      <c r="J713" t="n">
        <v>742604.5785378676</v>
      </c>
      <c r="K713" t="n">
        <v>59408.36628302941</v>
      </c>
      <c r="L713" t="n">
        <v>0</v>
      </c>
    </row>
    <row r="714">
      <c r="A714" t="n">
        <v>100821</v>
      </c>
      <c r="B714" t="n">
        <v>0.08625142414018211</v>
      </c>
      <c r="C714" t="inlineStr">
        <is>
          <t>Low Risk</t>
        </is>
      </c>
      <c r="D714" t="inlineStr">
        <is>
          <t>Unsecured — Other Retail</t>
        </is>
      </c>
      <c r="E714" t="n">
        <v>0.45</v>
      </c>
      <c r="F714" t="n">
        <v>1468719</v>
      </c>
      <c r="G714" t="n">
        <v>0.03635177693186782</v>
      </c>
      <c r="H714" t="n">
        <v>0.05789628350031729</v>
      </c>
      <c r="I714" t="n">
        <v>57005.59743528486</v>
      </c>
      <c r="J714" t="n">
        <v>1062917.145078782</v>
      </c>
      <c r="K714" t="n">
        <v>85033.37160630252</v>
      </c>
      <c r="L714" t="n">
        <v>0</v>
      </c>
    </row>
    <row r="715">
      <c r="A715" t="n">
        <v>100822</v>
      </c>
      <c r="B715" t="n">
        <v>0.1192329836793072</v>
      </c>
      <c r="C715" t="inlineStr">
        <is>
          <t>Moderate Risk</t>
        </is>
      </c>
      <c r="D715" t="inlineStr">
        <is>
          <t>Secured — Real Estate</t>
        </is>
      </c>
      <c r="E715" t="n">
        <v>0.2</v>
      </c>
      <c r="F715" t="n">
        <v>616923</v>
      </c>
      <c r="G715" t="n">
        <v>0.15</v>
      </c>
      <c r="H715" t="n">
        <v>0.07771211658740027</v>
      </c>
      <c r="I715" t="n">
        <v>14711.51399807785</v>
      </c>
      <c r="J715" t="n">
        <v>599279.9012681091</v>
      </c>
      <c r="K715" t="n">
        <v>47942.39210144873</v>
      </c>
      <c r="L715" t="n">
        <v>0</v>
      </c>
    </row>
    <row r="716">
      <c r="A716" t="n">
        <v>100824</v>
      </c>
      <c r="B716" t="n">
        <v>0.05216577837006086</v>
      </c>
      <c r="C716" t="inlineStr">
        <is>
          <t>Low Risk</t>
        </is>
      </c>
      <c r="D716" t="inlineStr">
        <is>
          <t>Revolving (QRRE)</t>
        </is>
      </c>
      <c r="E716" t="n">
        <v>0.65</v>
      </c>
      <c r="F716" t="n">
        <v>270000</v>
      </c>
      <c r="G716" t="n">
        <v>0.04</v>
      </c>
      <c r="H716" t="n">
        <v>0.06504286986701384</v>
      </c>
      <c r="I716" t="n">
        <v>9155.094103945681</v>
      </c>
      <c r="J716" t="n">
        <v>219519.6858011717</v>
      </c>
      <c r="K716" t="n">
        <v>17561.57486409374</v>
      </c>
      <c r="L716" t="n">
        <v>0</v>
      </c>
    </row>
    <row r="717">
      <c r="A717" t="n">
        <v>100825</v>
      </c>
      <c r="B717" t="n">
        <v>0.05566473222680721</v>
      </c>
      <c r="C717" t="inlineStr">
        <is>
          <t>Low Risk</t>
        </is>
      </c>
      <c r="D717" t="inlineStr">
        <is>
          <t>Secured — Real Estate</t>
        </is>
      </c>
      <c r="E717" t="n">
        <v>0.2</v>
      </c>
      <c r="F717" t="n">
        <v>500211</v>
      </c>
      <c r="G717" t="n">
        <v>0.15</v>
      </c>
      <c r="H717" t="n">
        <v>0.05566840534755924</v>
      </c>
      <c r="I717" t="n">
        <v>5568.822274380693</v>
      </c>
      <c r="J717" t="n">
        <v>348074.3588413494</v>
      </c>
      <c r="K717" t="n">
        <v>27845.94870730795</v>
      </c>
      <c r="L717" t="n">
        <v>0</v>
      </c>
    </row>
    <row r="718">
      <c r="A718" t="n">
        <v>100827</v>
      </c>
      <c r="B718" t="n">
        <v>0.1322653365629698</v>
      </c>
      <c r="C718" t="inlineStr">
        <is>
          <t>Moderate Risk</t>
        </is>
      </c>
      <c r="D718" t="inlineStr">
        <is>
          <t>Unsecured — Other Retail</t>
        </is>
      </c>
      <c r="E718" t="n">
        <v>0.45</v>
      </c>
      <c r="F718" t="n">
        <v>225000</v>
      </c>
      <c r="G718" t="n">
        <v>0.03126902345389924</v>
      </c>
      <c r="H718" t="n">
        <v>0.06715211157835713</v>
      </c>
      <c r="I718" t="n">
        <v>13391.86532700069</v>
      </c>
      <c r="J718" t="n">
        <v>188865.3138141294</v>
      </c>
      <c r="K718" t="n">
        <v>15109.22510513035</v>
      </c>
      <c r="L718" t="n">
        <v>0</v>
      </c>
    </row>
    <row r="719">
      <c r="A719" t="n">
        <v>100828</v>
      </c>
      <c r="B719" t="n">
        <v>0.08763445101242753</v>
      </c>
      <c r="C719" t="inlineStr">
        <is>
          <t>Low Risk</t>
        </is>
      </c>
      <c r="D719" t="inlineStr">
        <is>
          <t>Secured — Real Estate</t>
        </is>
      </c>
      <c r="E719" t="n">
        <v>0.2</v>
      </c>
      <c r="F719" t="n">
        <v>450000</v>
      </c>
      <c r="G719" t="n">
        <v>0.15</v>
      </c>
      <c r="H719" t="n">
        <v>0.0688127067004744</v>
      </c>
      <c r="I719" t="n">
        <v>7887.100591118478</v>
      </c>
      <c r="J719" t="n">
        <v>387071.4751901685</v>
      </c>
      <c r="K719" t="n">
        <v>30965.71801521348</v>
      </c>
      <c r="L719" t="n">
        <v>0</v>
      </c>
    </row>
    <row r="720">
      <c r="A720" t="n">
        <v>100829</v>
      </c>
      <c r="B720" t="n">
        <v>0.02153797861111401</v>
      </c>
      <c r="C720" t="inlineStr">
        <is>
          <t>Lowest Risk</t>
        </is>
      </c>
      <c r="D720" t="inlineStr">
        <is>
          <t>Unsecured — Other Retail</t>
        </is>
      </c>
      <c r="E720" t="n">
        <v>0.45</v>
      </c>
      <c r="F720" t="n">
        <v>253737</v>
      </c>
      <c r="G720" t="n">
        <v>0.09117295616135612</v>
      </c>
      <c r="H720" t="n">
        <v>0.04721887480194134</v>
      </c>
      <c r="I720" t="n">
        <v>2459.241935481706</v>
      </c>
      <c r="J720" t="n">
        <v>149764.6954452524</v>
      </c>
      <c r="K720" t="n">
        <v>11981.17563562019</v>
      </c>
      <c r="L720" t="n">
        <v>0</v>
      </c>
    </row>
    <row r="721">
      <c r="A721" t="n">
        <v>100831</v>
      </c>
      <c r="B721" t="n">
        <v>0.02865745863761216</v>
      </c>
      <c r="C721" t="inlineStr">
        <is>
          <t>Lowest Risk</t>
        </is>
      </c>
      <c r="D721" t="inlineStr">
        <is>
          <t>Secured — Real Estate</t>
        </is>
      </c>
      <c r="E721" t="n">
        <v>0.2</v>
      </c>
      <c r="F721" t="n">
        <v>497520</v>
      </c>
      <c r="G721" t="n">
        <v>0.15</v>
      </c>
      <c r="H721" t="n">
        <v>0.03877550120173176</v>
      </c>
      <c r="I721" t="n">
        <v>2851.531764276961</v>
      </c>
      <c r="J721" t="n">
        <v>241144.8419735698</v>
      </c>
      <c r="K721" t="n">
        <v>19291.58735788559</v>
      </c>
      <c r="L721" t="n">
        <v>0</v>
      </c>
    </row>
    <row r="722">
      <c r="A722" t="n">
        <v>100832</v>
      </c>
      <c r="B722" t="n">
        <v>0.05589334639016622</v>
      </c>
      <c r="C722" t="inlineStr">
        <is>
          <t>Low Risk</t>
        </is>
      </c>
      <c r="D722" t="inlineStr">
        <is>
          <t>Secured — Real Estate</t>
        </is>
      </c>
      <c r="E722" t="n">
        <v>0.2</v>
      </c>
      <c r="F722" t="n">
        <v>131922</v>
      </c>
      <c r="G722" t="n">
        <v>0.15</v>
      </c>
      <c r="H722" t="n">
        <v>0.05578319434086287</v>
      </c>
      <c r="I722" t="n">
        <v>1474.712408496702</v>
      </c>
      <c r="J722" t="n">
        <v>91987.88204794138</v>
      </c>
      <c r="K722" t="n">
        <v>7359.030563835311</v>
      </c>
      <c r="L722" t="n">
        <v>0</v>
      </c>
    </row>
    <row r="723">
      <c r="A723" t="n">
        <v>100833</v>
      </c>
      <c r="B723" t="n">
        <v>0.0677986708466584</v>
      </c>
      <c r="C723" t="inlineStr">
        <is>
          <t>Low Risk</t>
        </is>
      </c>
      <c r="D723" t="inlineStr">
        <is>
          <t>Secured — Real Estate</t>
        </is>
      </c>
      <c r="E723" t="n">
        <v>0.2</v>
      </c>
      <c r="F723" t="n">
        <v>723996</v>
      </c>
      <c r="G723" t="n">
        <v>0.15</v>
      </c>
      <c r="H723" t="n">
        <v>0.06129424803984948</v>
      </c>
      <c r="I723" t="n">
        <v>9817.193299659461</v>
      </c>
      <c r="J723" t="n">
        <v>554709.8800482358</v>
      </c>
      <c r="K723" t="n">
        <v>44376.79040385886</v>
      </c>
      <c r="L723" t="n">
        <v>0</v>
      </c>
    </row>
    <row r="724">
      <c r="A724" t="n">
        <v>100834</v>
      </c>
      <c r="B724" t="n">
        <v>0.1188369159774164</v>
      </c>
      <c r="C724" t="inlineStr">
        <is>
          <t>Moderate Risk</t>
        </is>
      </c>
      <c r="D724" t="inlineStr">
        <is>
          <t>Secured — Real Estate</t>
        </is>
      </c>
      <c r="E724" t="n">
        <v>0.2</v>
      </c>
      <c r="F724" t="n">
        <v>485640</v>
      </c>
      <c r="G724" t="n">
        <v>0.15</v>
      </c>
      <c r="H724" t="n">
        <v>0.07761903134018645</v>
      </c>
      <c r="I724" t="n">
        <v>11542.3919750545</v>
      </c>
      <c r="J724" t="n">
        <v>471186.3297506018</v>
      </c>
      <c r="K724" t="n">
        <v>37694.90638004815</v>
      </c>
      <c r="L724" t="n">
        <v>0</v>
      </c>
    </row>
    <row r="725">
      <c r="A725" t="n">
        <v>100835</v>
      </c>
      <c r="B725" t="n">
        <v>0.09729279124069259</v>
      </c>
      <c r="C725" t="inlineStr">
        <is>
          <t>Low Risk</t>
        </is>
      </c>
      <c r="D725" t="inlineStr">
        <is>
          <t>Secured — Real Estate</t>
        </is>
      </c>
      <c r="E725" t="n">
        <v>0.2</v>
      </c>
      <c r="F725" t="n">
        <v>267102</v>
      </c>
      <c r="G725" t="n">
        <v>0.15</v>
      </c>
      <c r="H725" t="n">
        <v>0.07187909550659854</v>
      </c>
      <c r="I725" t="n">
        <v>5197.419825194295</v>
      </c>
      <c r="J725" t="n">
        <v>239988.1271000436</v>
      </c>
      <c r="K725" t="n">
        <v>19199.05016800349</v>
      </c>
      <c r="L725" t="n">
        <v>0</v>
      </c>
    </row>
    <row r="726">
      <c r="A726" t="n">
        <v>100837</v>
      </c>
      <c r="B726" t="n">
        <v>0.05988428007061074</v>
      </c>
      <c r="C726" t="inlineStr">
        <is>
          <t>Low Risk</t>
        </is>
      </c>
      <c r="D726" t="inlineStr">
        <is>
          <t>Revolving (QRRE)</t>
        </is>
      </c>
      <c r="E726" t="n">
        <v>0.65</v>
      </c>
      <c r="F726" t="n">
        <v>135000</v>
      </c>
      <c r="G726" t="n">
        <v>0.04</v>
      </c>
      <c r="H726" t="n">
        <v>0.07110377860777364</v>
      </c>
      <c r="I726" t="n">
        <v>5254.845576196092</v>
      </c>
      <c r="J726" t="n">
        <v>119987.626400618</v>
      </c>
      <c r="K726" t="n">
        <v>9599.010112049442</v>
      </c>
      <c r="L726" t="n">
        <v>0</v>
      </c>
    </row>
    <row r="727">
      <c r="A727" t="n">
        <v>100838</v>
      </c>
      <c r="B727" t="n">
        <v>0.2797233481568376</v>
      </c>
      <c r="C727" t="inlineStr">
        <is>
          <t>High Risk</t>
        </is>
      </c>
      <c r="D727" t="inlineStr">
        <is>
          <t>Unsecured — Other Retail</t>
        </is>
      </c>
      <c r="E727" t="n">
        <v>0.45</v>
      </c>
      <c r="F727" t="n">
        <v>229500</v>
      </c>
      <c r="G727" t="n">
        <v>0.03000727884753421</v>
      </c>
      <c r="H727" t="n">
        <v>0.09031395520450158</v>
      </c>
      <c r="I727" t="n">
        <v>28888.4287808974</v>
      </c>
      <c r="J727" t="n">
        <v>259088.1589929139</v>
      </c>
      <c r="K727" t="n">
        <v>20727.05271943311</v>
      </c>
      <c r="L727" t="n">
        <v>0</v>
      </c>
    </row>
    <row r="728">
      <c r="A728" t="n">
        <v>100839</v>
      </c>
      <c r="B728" t="n">
        <v>0.4718809370112361</v>
      </c>
      <c r="C728" t="inlineStr">
        <is>
          <t>Highest Risk</t>
        </is>
      </c>
      <c r="D728" t="inlineStr">
        <is>
          <t>Unsecured — Other Retail</t>
        </is>
      </c>
      <c r="E728" t="n">
        <v>0.45</v>
      </c>
      <c r="F728" t="n">
        <v>824823</v>
      </c>
      <c r="G728" t="n">
        <v>0.03000000873390173</v>
      </c>
      <c r="H728" t="n">
        <v>0.09431821383237696</v>
      </c>
      <c r="I728" t="n">
        <v>175148.2125487885</v>
      </c>
      <c r="J728" t="n">
        <v>972447.9010982831</v>
      </c>
      <c r="K728" t="n">
        <v>77795.83208786265</v>
      </c>
      <c r="L728" t="n">
        <v>1</v>
      </c>
    </row>
    <row r="729">
      <c r="A729" t="n">
        <v>100840</v>
      </c>
      <c r="B729" t="n">
        <v>0.1026411796113173</v>
      </c>
      <c r="C729" t="inlineStr">
        <is>
          <t>Moderate Risk</t>
        </is>
      </c>
      <c r="D729" t="inlineStr">
        <is>
          <t>Secured — Real Estate</t>
        </is>
      </c>
      <c r="E729" t="n">
        <v>0.2</v>
      </c>
      <c r="F729" t="n">
        <v>450000</v>
      </c>
      <c r="G729" t="n">
        <v>0.15</v>
      </c>
      <c r="H729" t="n">
        <v>0.07343659852464733</v>
      </c>
      <c r="I729" t="n">
        <v>9237.706165018555</v>
      </c>
      <c r="J729" t="n">
        <v>413080.8667011412</v>
      </c>
      <c r="K729" t="n">
        <v>33046.4693360913</v>
      </c>
      <c r="L729" t="n">
        <v>1</v>
      </c>
    </row>
    <row r="730">
      <c r="A730" t="n">
        <v>100841</v>
      </c>
      <c r="B730" t="n">
        <v>0.08753139691194066</v>
      </c>
      <c r="C730" t="inlineStr">
        <is>
          <t>Low Risk</t>
        </is>
      </c>
      <c r="D730" t="inlineStr">
        <is>
          <t>Unsecured — Other Retail</t>
        </is>
      </c>
      <c r="E730" t="n">
        <v>0.45</v>
      </c>
      <c r="F730" t="n">
        <v>835380</v>
      </c>
      <c r="G730" t="n">
        <v>0.03607350311801093</v>
      </c>
      <c r="H730" t="n">
        <v>0.05811801018835832</v>
      </c>
      <c r="I730" t="n">
        <v>32904.89025853365</v>
      </c>
      <c r="J730" t="n">
        <v>606882.7918893846</v>
      </c>
      <c r="K730" t="n">
        <v>48550.62335115077</v>
      </c>
      <c r="L730" t="n">
        <v>0</v>
      </c>
    </row>
    <row r="731">
      <c r="A731" t="n">
        <v>100842</v>
      </c>
      <c r="B731" t="n">
        <v>0.05608404397919435</v>
      </c>
      <c r="C731" t="inlineStr">
        <is>
          <t>Low Risk</t>
        </is>
      </c>
      <c r="D731" t="inlineStr">
        <is>
          <t>Secured — Real Estate</t>
        </is>
      </c>
      <c r="E731" t="n">
        <v>0.2</v>
      </c>
      <c r="F731" t="n">
        <v>1087474.5</v>
      </c>
      <c r="G731" t="n">
        <v>0.15</v>
      </c>
      <c r="H731" t="n">
        <v>0.05587866446079814</v>
      </c>
      <c r="I731" t="n">
        <v>12197.99353685048</v>
      </c>
      <c r="J731" t="n">
        <v>759582.7836896778</v>
      </c>
      <c r="K731" t="n">
        <v>60766.62269517423</v>
      </c>
      <c r="L731" t="n">
        <v>0</v>
      </c>
    </row>
    <row r="732">
      <c r="A732" t="n">
        <v>100843</v>
      </c>
      <c r="B732" t="n">
        <v>0.02735369073000712</v>
      </c>
      <c r="C732" t="inlineStr">
        <is>
          <t>Lowest Risk</t>
        </is>
      </c>
      <c r="D732" t="inlineStr">
        <is>
          <t>Unsecured — Other Retail</t>
        </is>
      </c>
      <c r="E732" t="n">
        <v>0.45</v>
      </c>
      <c r="F732" t="n">
        <v>1078200</v>
      </c>
      <c r="G732" t="n">
        <v>0.0799067006300221</v>
      </c>
      <c r="H732" t="n">
        <v>0.04950865688355546</v>
      </c>
      <c r="I732" t="n">
        <v>13271.73720529215</v>
      </c>
      <c r="J732" t="n">
        <v>667252.9231481188</v>
      </c>
      <c r="K732" t="n">
        <v>53380.2338518495</v>
      </c>
      <c r="L732" t="n">
        <v>0</v>
      </c>
    </row>
    <row r="733">
      <c r="A733" t="n">
        <v>100844</v>
      </c>
      <c r="B733" t="n">
        <v>0.09778617393145168</v>
      </c>
      <c r="C733" t="inlineStr">
        <is>
          <t>Low Risk</t>
        </is>
      </c>
      <c r="D733" t="inlineStr">
        <is>
          <t>Secured — Real Estate</t>
        </is>
      </c>
      <c r="E733" t="n">
        <v>0.2</v>
      </c>
      <c r="F733" t="n">
        <v>942300</v>
      </c>
      <c r="G733" t="n">
        <v>0.15</v>
      </c>
      <c r="H733" t="n">
        <v>0.07202677498546489</v>
      </c>
      <c r="I733" t="n">
        <v>18428.78233912139</v>
      </c>
      <c r="J733" t="n">
        <v>848385.3758600446</v>
      </c>
      <c r="K733" t="n">
        <v>67870.83006880357</v>
      </c>
      <c r="L733" t="n">
        <v>0</v>
      </c>
    </row>
    <row r="734">
      <c r="A734" t="n">
        <v>100845</v>
      </c>
      <c r="B734" t="n">
        <v>0.3860741659458837</v>
      </c>
      <c r="C734" t="inlineStr">
        <is>
          <t>Highest Risk</t>
        </is>
      </c>
      <c r="D734" t="inlineStr">
        <is>
          <t>Secured — Real Estate</t>
        </is>
      </c>
      <c r="E734" t="n">
        <v>0.2</v>
      </c>
      <c r="F734" t="n">
        <v>439074</v>
      </c>
      <c r="G734" t="n">
        <v>0.15</v>
      </c>
      <c r="H734" t="n">
        <v>0.09027749343876164</v>
      </c>
      <c r="I734" t="n">
        <v>33903.02566770459</v>
      </c>
      <c r="J734" t="n">
        <v>495481.2519266353</v>
      </c>
      <c r="K734" t="n">
        <v>39638.50015413083</v>
      </c>
      <c r="L734" t="n">
        <v>0</v>
      </c>
    </row>
    <row r="735">
      <c r="A735" t="n">
        <v>100846</v>
      </c>
      <c r="B735" t="n">
        <v>0.1791123396365057</v>
      </c>
      <c r="C735" t="inlineStr">
        <is>
          <t>Moderate Risk</t>
        </is>
      </c>
      <c r="D735" t="inlineStr">
        <is>
          <t>Unsecured — Other Retail</t>
        </is>
      </c>
      <c r="E735" t="n">
        <v>0.45</v>
      </c>
      <c r="F735" t="n">
        <v>888840</v>
      </c>
      <c r="G735" t="n">
        <v>0.0302462526009327</v>
      </c>
      <c r="H735" t="n">
        <v>0.07658329916873237</v>
      </c>
      <c r="I735" t="n">
        <v>71640.99538313028</v>
      </c>
      <c r="J735" t="n">
        <v>850878.7454142011</v>
      </c>
      <c r="K735" t="n">
        <v>68070.29963313609</v>
      </c>
      <c r="L735" t="n">
        <v>0</v>
      </c>
    </row>
    <row r="736">
      <c r="A736" t="n">
        <v>100847</v>
      </c>
      <c r="B736" t="n">
        <v>0.01678701206152741</v>
      </c>
      <c r="C736" t="inlineStr">
        <is>
          <t>Lowest Risk</t>
        </is>
      </c>
      <c r="D736" t="inlineStr">
        <is>
          <t>Secured — Real Estate</t>
        </is>
      </c>
      <c r="E736" t="n">
        <v>0.2</v>
      </c>
      <c r="F736" t="n">
        <v>90000</v>
      </c>
      <c r="G736" t="n">
        <v>0.15</v>
      </c>
      <c r="H736" t="n">
        <v>0.0280412386196825</v>
      </c>
      <c r="I736" t="n">
        <v>302.1662171074934</v>
      </c>
      <c r="J736" t="n">
        <v>31546.39344714281</v>
      </c>
      <c r="K736" t="n">
        <v>2523.711475771425</v>
      </c>
      <c r="L736" t="n">
        <v>0</v>
      </c>
    </row>
    <row r="737">
      <c r="A737" t="n">
        <v>100848</v>
      </c>
      <c r="B737" t="n">
        <v>0.02509477403566516</v>
      </c>
      <c r="C737" t="inlineStr">
        <is>
          <t>Lowest Risk</t>
        </is>
      </c>
      <c r="D737" t="inlineStr">
        <is>
          <t>Secured — Real Estate</t>
        </is>
      </c>
      <c r="E737" t="n">
        <v>0.2</v>
      </c>
      <c r="F737" t="n">
        <v>531706.5</v>
      </c>
      <c r="G737" t="n">
        <v>0.15</v>
      </c>
      <c r="H737" t="n">
        <v>0.03586337619728733</v>
      </c>
      <c r="I737" t="n">
        <v>2668.610894158879</v>
      </c>
      <c r="J737" t="n">
        <v>238359.8779505369</v>
      </c>
      <c r="K737" t="n">
        <v>19068.79023604295</v>
      </c>
      <c r="L737" t="n">
        <v>0</v>
      </c>
    </row>
    <row r="738">
      <c r="A738" t="n">
        <v>100849</v>
      </c>
      <c r="B738" t="n">
        <v>0.06496446386389482</v>
      </c>
      <c r="C738" t="inlineStr">
        <is>
          <t>Low Risk</t>
        </is>
      </c>
      <c r="D738" t="inlineStr">
        <is>
          <t>Secured — Real Estate</t>
        </is>
      </c>
      <c r="E738" t="n">
        <v>0.2</v>
      </c>
      <c r="F738" t="n">
        <v>755190</v>
      </c>
      <c r="G738" t="n">
        <v>0.15</v>
      </c>
      <c r="H738" t="n">
        <v>0.06006008392061565</v>
      </c>
      <c r="I738" t="n">
        <v>9812.102693074947</v>
      </c>
      <c r="J738" t="n">
        <v>566959.6847001216</v>
      </c>
      <c r="K738" t="n">
        <v>45356.77477600973</v>
      </c>
      <c r="L738" t="n">
        <v>0</v>
      </c>
    </row>
    <row r="739">
      <c r="A739" t="n">
        <v>100850</v>
      </c>
      <c r="B739" t="n">
        <v>0.07685196125246728</v>
      </c>
      <c r="C739" t="inlineStr">
        <is>
          <t>Low Risk</t>
        </is>
      </c>
      <c r="D739" t="inlineStr">
        <is>
          <t>Unsecured — Other Retail</t>
        </is>
      </c>
      <c r="E739" t="n">
        <v>0.45</v>
      </c>
      <c r="F739" t="n">
        <v>585000</v>
      </c>
      <c r="G739" t="n">
        <v>0.03882612264493457</v>
      </c>
      <c r="H739" t="n">
        <v>0.05637847208603142</v>
      </c>
      <c r="I739" t="n">
        <v>20231.27879971201</v>
      </c>
      <c r="J739" t="n">
        <v>412267.5771291048</v>
      </c>
      <c r="K739" t="n">
        <v>32981.40617032838</v>
      </c>
      <c r="L739" t="n">
        <v>0</v>
      </c>
    </row>
    <row r="740">
      <c r="A740" t="n">
        <v>100851</v>
      </c>
      <c r="B740" t="n">
        <v>0.04687298022575462</v>
      </c>
      <c r="C740" t="inlineStr">
        <is>
          <t>Lowest Risk</t>
        </is>
      </c>
      <c r="D740" t="inlineStr">
        <is>
          <t>Revolving (QRRE)</t>
        </is>
      </c>
      <c r="E740" t="n">
        <v>0.65</v>
      </c>
      <c r="F740" t="n">
        <v>180000</v>
      </c>
      <c r="G740" t="n">
        <v>0.04</v>
      </c>
      <c r="H740" t="n">
        <v>0.06061802139261227</v>
      </c>
      <c r="I740" t="n">
        <v>5484.138686413292</v>
      </c>
      <c r="J740" t="n">
        <v>136390.5481333776</v>
      </c>
      <c r="K740" t="n">
        <v>10911.24385067021</v>
      </c>
      <c r="L740" t="n">
        <v>0</v>
      </c>
    </row>
    <row r="741">
      <c r="A741" t="n">
        <v>100852</v>
      </c>
      <c r="B741" t="n">
        <v>0.01939799646326125</v>
      </c>
      <c r="C741" t="inlineStr">
        <is>
          <t>Lowest Risk</t>
        </is>
      </c>
      <c r="D741" t="inlineStr">
        <is>
          <t>Secured — Real Estate</t>
        </is>
      </c>
      <c r="E741" t="n">
        <v>0.2</v>
      </c>
      <c r="F741" t="n">
        <v>1190340</v>
      </c>
      <c r="G741" t="n">
        <v>0.15</v>
      </c>
      <c r="H741" t="n">
        <v>0.03068298170073552</v>
      </c>
      <c r="I741" t="n">
        <v>4618.04222201568</v>
      </c>
      <c r="J741" t="n">
        <v>456539.755470669</v>
      </c>
      <c r="K741" t="n">
        <v>36523.18043765352</v>
      </c>
      <c r="L741" t="n">
        <v>0</v>
      </c>
    </row>
    <row r="742">
      <c r="A742" t="n">
        <v>100853</v>
      </c>
      <c r="B742" t="n">
        <v>0.09861441387966768</v>
      </c>
      <c r="C742" t="inlineStr">
        <is>
          <t>Low Risk</t>
        </is>
      </c>
      <c r="D742" t="inlineStr">
        <is>
          <t>Secured — Real Estate</t>
        </is>
      </c>
      <c r="E742" t="n">
        <v>0.2</v>
      </c>
      <c r="F742" t="n">
        <v>276277.5</v>
      </c>
      <c r="G742" t="n">
        <v>0.15</v>
      </c>
      <c r="H742" t="n">
        <v>0.07227282271477303</v>
      </c>
      <c r="I742" t="n">
        <v>5448.988746127978</v>
      </c>
      <c r="J742" t="n">
        <v>249591.9347197588</v>
      </c>
      <c r="K742" t="n">
        <v>19967.35477758071</v>
      </c>
      <c r="L742" t="n">
        <v>0</v>
      </c>
    </row>
    <row r="743">
      <c r="A743" t="n">
        <v>100854</v>
      </c>
      <c r="B743" t="n">
        <v>0.1822547695745544</v>
      </c>
      <c r="C743" t="inlineStr">
        <is>
          <t>Moderate Risk</t>
        </is>
      </c>
      <c r="D743" t="inlineStr">
        <is>
          <t>Unsecured — Other Retail</t>
        </is>
      </c>
      <c r="E743" t="n">
        <v>0.45</v>
      </c>
      <c r="F743" t="n">
        <v>485640</v>
      </c>
      <c r="G743" t="n">
        <v>0.03022060478431625</v>
      </c>
      <c r="H743" t="n">
        <v>0.07715674887259363</v>
      </c>
      <c r="I743" t="n">
        <v>39829.59283328398</v>
      </c>
      <c r="J743" t="n">
        <v>468380.0440310797</v>
      </c>
      <c r="K743" t="n">
        <v>37470.40352248638</v>
      </c>
      <c r="L743" t="n">
        <v>0</v>
      </c>
    </row>
    <row r="744">
      <c r="A744" t="n">
        <v>100855</v>
      </c>
      <c r="B744" t="n">
        <v>0.04119031511184662</v>
      </c>
      <c r="C744" t="inlineStr">
        <is>
          <t>Lowest Risk</t>
        </is>
      </c>
      <c r="D744" t="inlineStr">
        <is>
          <t>Secured — Other (Vehicle/Goods)</t>
        </is>
      </c>
      <c r="E744" t="n">
        <v>0.35</v>
      </c>
      <c r="F744" t="n">
        <v>770292</v>
      </c>
      <c r="G744" t="n">
        <v>0.06074949039334175</v>
      </c>
      <c r="H744" t="n">
        <v>0.04057046489817524</v>
      </c>
      <c r="I744" t="n">
        <v>11104.99957284709</v>
      </c>
      <c r="J744" t="n">
        <v>390638.806841815</v>
      </c>
      <c r="K744" t="n">
        <v>31251.1045473452</v>
      </c>
      <c r="L744" t="n">
        <v>0</v>
      </c>
    </row>
    <row r="745">
      <c r="A745" t="n">
        <v>100856</v>
      </c>
      <c r="B745" t="n">
        <v>0.02922813468371342</v>
      </c>
      <c r="C745" t="inlineStr">
        <is>
          <t>Lowest Risk</t>
        </is>
      </c>
      <c r="D745" t="inlineStr">
        <is>
          <t>Secured — Real Estate</t>
        </is>
      </c>
      <c r="E745" t="n">
        <v>0.2</v>
      </c>
      <c r="F745" t="n">
        <v>364896</v>
      </c>
      <c r="G745" t="n">
        <v>0.15</v>
      </c>
      <c r="H745" t="n">
        <v>0.03922203059684384</v>
      </c>
      <c r="I745" t="n">
        <v>2133.045886709659</v>
      </c>
      <c r="J745" t="n">
        <v>178899.5259583241</v>
      </c>
      <c r="K745" t="n">
        <v>14311.96207666593</v>
      </c>
      <c r="L745" t="n">
        <v>0</v>
      </c>
    </row>
    <row r="746">
      <c r="A746" t="n">
        <v>100857</v>
      </c>
      <c r="B746" t="n">
        <v>0.04509450650225476</v>
      </c>
      <c r="C746" t="inlineStr">
        <is>
          <t>Lowest Risk</t>
        </is>
      </c>
      <c r="D746" t="inlineStr">
        <is>
          <t>Secured — Real Estate</t>
        </is>
      </c>
      <c r="E746" t="n">
        <v>0.2</v>
      </c>
      <c r="F746" t="n">
        <v>153504</v>
      </c>
      <c r="G746" t="n">
        <v>0.15</v>
      </c>
      <c r="H746" t="n">
        <v>0.04992292398488986</v>
      </c>
      <c r="I746" t="n">
        <v>1384.437425224423</v>
      </c>
      <c r="J746" t="n">
        <v>95792.10654220666</v>
      </c>
      <c r="K746" t="n">
        <v>7663.368523376533</v>
      </c>
      <c r="L746" t="n">
        <v>0</v>
      </c>
    </row>
    <row r="747">
      <c r="A747" t="n">
        <v>100858</v>
      </c>
      <c r="B747" t="n">
        <v>0.06907172474054074</v>
      </c>
      <c r="C747" t="inlineStr">
        <is>
          <t>Low Risk</t>
        </is>
      </c>
      <c r="D747" t="inlineStr">
        <is>
          <t>Secured — Real Estate</t>
        </is>
      </c>
      <c r="E747" t="n">
        <v>0.2</v>
      </c>
      <c r="F747" t="n">
        <v>1467612</v>
      </c>
      <c r="G747" t="n">
        <v>0.15</v>
      </c>
      <c r="H747" t="n">
        <v>0.06183412145144129</v>
      </c>
      <c r="I747" t="n">
        <v>20274.0984179829</v>
      </c>
      <c r="J747" t="n">
        <v>1134356.233144908</v>
      </c>
      <c r="K747" t="n">
        <v>90748.49865159264</v>
      </c>
      <c r="L747" t="n">
        <v>0</v>
      </c>
    </row>
    <row r="748">
      <c r="A748" t="n">
        <v>100859</v>
      </c>
      <c r="B748" t="n">
        <v>0.04803204152594327</v>
      </c>
      <c r="C748" t="inlineStr">
        <is>
          <t>Lowest Risk</t>
        </is>
      </c>
      <c r="D748" t="inlineStr">
        <is>
          <t>Secured — Real Estate</t>
        </is>
      </c>
      <c r="E748" t="n">
        <v>0.2</v>
      </c>
      <c r="F748" t="n">
        <v>1225224</v>
      </c>
      <c r="G748" t="n">
        <v>0.15</v>
      </c>
      <c r="H748" t="n">
        <v>0.05161141422108837</v>
      </c>
      <c r="I748" t="n">
        <v>11770.00200931646</v>
      </c>
      <c r="J748" t="n">
        <v>790444.2922202348</v>
      </c>
      <c r="K748" t="n">
        <v>63235.54337761878</v>
      </c>
      <c r="L748" t="n">
        <v>0</v>
      </c>
    </row>
    <row r="749">
      <c r="A749" t="n">
        <v>100860</v>
      </c>
      <c r="B749" t="n">
        <v>0.2013761309035388</v>
      </c>
      <c r="C749" t="inlineStr">
        <is>
          <t>High Risk</t>
        </is>
      </c>
      <c r="D749" t="inlineStr">
        <is>
          <t>Secured — Real Estate</t>
        </is>
      </c>
      <c r="E749" t="n">
        <v>0.2</v>
      </c>
      <c r="F749" t="n">
        <v>711747</v>
      </c>
      <c r="G749" t="n">
        <v>0.15</v>
      </c>
      <c r="H749" t="n">
        <v>0.09011632222109758</v>
      </c>
      <c r="I749" t="n">
        <v>28665.77140844021</v>
      </c>
      <c r="J749" t="n">
        <v>801750.2748987443</v>
      </c>
      <c r="K749" t="n">
        <v>64140.02199189954</v>
      </c>
      <c r="L749" t="n">
        <v>0</v>
      </c>
    </row>
    <row r="750">
      <c r="A750" t="n">
        <v>100861</v>
      </c>
      <c r="B750" t="n">
        <v>0.06243705217005906</v>
      </c>
      <c r="C750" t="inlineStr">
        <is>
          <t>Low Risk</t>
        </is>
      </c>
      <c r="D750" t="inlineStr">
        <is>
          <t>Unsecured — Other Retail</t>
        </is>
      </c>
      <c r="E750" t="n">
        <v>0.45</v>
      </c>
      <c r="F750" t="n">
        <v>2085120</v>
      </c>
      <c r="G750" t="n">
        <v>0.04461776579878969</v>
      </c>
      <c r="H750" t="n">
        <v>0.05446207412465395</v>
      </c>
      <c r="I750" t="n">
        <v>58584.9357993751</v>
      </c>
      <c r="J750" t="n">
        <v>1419499.49998498</v>
      </c>
      <c r="K750" t="n">
        <v>113559.9599987984</v>
      </c>
      <c r="L750" t="n">
        <v>0</v>
      </c>
    </row>
    <row r="751">
      <c r="A751" t="n">
        <v>100862</v>
      </c>
      <c r="B751" t="n">
        <v>0.05024229024018157</v>
      </c>
      <c r="C751" t="inlineStr">
        <is>
          <t>Low Risk</t>
        </is>
      </c>
      <c r="D751" t="inlineStr">
        <is>
          <t>Secured — Real Estate</t>
        </is>
      </c>
      <c r="E751" t="n">
        <v>0.2</v>
      </c>
      <c r="F751" t="n">
        <v>957033</v>
      </c>
      <c r="G751" t="n">
        <v>0.15</v>
      </c>
      <c r="H751" t="n">
        <v>0.05283315501592117</v>
      </c>
      <c r="I751" t="n">
        <v>9616.705951086338</v>
      </c>
      <c r="J751" t="n">
        <v>632038.410554401</v>
      </c>
      <c r="K751" t="n">
        <v>50563.07284435208</v>
      </c>
      <c r="L751" t="n">
        <v>0</v>
      </c>
    </row>
    <row r="752">
      <c r="A752" t="n">
        <v>100863</v>
      </c>
      <c r="B752" t="n">
        <v>0.01143597294324895</v>
      </c>
      <c r="C752" t="inlineStr">
        <is>
          <t>Lowest Risk</t>
        </is>
      </c>
      <c r="D752" t="inlineStr">
        <is>
          <t>Secured — Real Estate</t>
        </is>
      </c>
      <c r="E752" t="n">
        <v>0.2</v>
      </c>
      <c r="F752" t="n">
        <v>253737</v>
      </c>
      <c r="G752" t="n">
        <v>0.15</v>
      </c>
      <c r="H752" t="n">
        <v>0.02191122853099794</v>
      </c>
      <c r="I752" t="n">
        <v>580.3458933402319</v>
      </c>
      <c r="J752" t="n">
        <v>69496.1174221228</v>
      </c>
      <c r="K752" t="n">
        <v>5559.689393769824</v>
      </c>
      <c r="L752" t="n">
        <v>0</v>
      </c>
    </row>
    <row r="753">
      <c r="A753" t="n">
        <v>100864</v>
      </c>
      <c r="B753" t="n">
        <v>0.04889849865217034</v>
      </c>
      <c r="C753" t="inlineStr">
        <is>
          <t>Lowest Risk</t>
        </is>
      </c>
      <c r="D753" t="inlineStr">
        <is>
          <t>Secured — Real Estate</t>
        </is>
      </c>
      <c r="E753" t="n">
        <v>0.2</v>
      </c>
      <c r="F753" t="n">
        <v>573628.5</v>
      </c>
      <c r="G753" t="n">
        <v>0.15</v>
      </c>
      <c r="H753" t="n">
        <v>0.0520951782675149</v>
      </c>
      <c r="I753" t="n">
        <v>5609.914486819299</v>
      </c>
      <c r="J753" t="n">
        <v>373540.9870853397</v>
      </c>
      <c r="K753" t="n">
        <v>29883.27896682717</v>
      </c>
      <c r="L753" t="n">
        <v>0</v>
      </c>
    </row>
    <row r="754">
      <c r="A754" t="n">
        <v>100865</v>
      </c>
      <c r="B754" t="n">
        <v>0.04538866605870717</v>
      </c>
      <c r="C754" t="inlineStr">
        <is>
          <t>Lowest Risk</t>
        </is>
      </c>
      <c r="D754" t="inlineStr">
        <is>
          <t>Secured — Real Estate</t>
        </is>
      </c>
      <c r="E754" t="n">
        <v>0.2</v>
      </c>
      <c r="F754" t="n">
        <v>573628.5</v>
      </c>
      <c r="G754" t="n">
        <v>0.15</v>
      </c>
      <c r="H754" t="n">
        <v>0.05009548112474671</v>
      </c>
      <c r="I754" t="n">
        <v>5207.246485651421</v>
      </c>
      <c r="J754" t="n">
        <v>359202.4461795846</v>
      </c>
      <c r="K754" t="n">
        <v>28736.19569436677</v>
      </c>
      <c r="L754" t="n">
        <v>0</v>
      </c>
    </row>
    <row r="755">
      <c r="A755" t="n">
        <v>100866</v>
      </c>
      <c r="B755" t="n">
        <v>0.03371470665214796</v>
      </c>
      <c r="C755" t="inlineStr">
        <is>
          <t>Lowest Risk</t>
        </is>
      </c>
      <c r="D755" t="inlineStr">
        <is>
          <t>Secured — Real Estate</t>
        </is>
      </c>
      <c r="E755" t="n">
        <v>0.2</v>
      </c>
      <c r="F755" t="n">
        <v>398016</v>
      </c>
      <c r="G755" t="n">
        <v>0.15</v>
      </c>
      <c r="H755" t="n">
        <v>0.04256267716109992</v>
      </c>
      <c r="I755" t="n">
        <v>2683.798536572265</v>
      </c>
      <c r="J755" t="n">
        <v>211757.8314119043</v>
      </c>
      <c r="K755" t="n">
        <v>16940.62651295235</v>
      </c>
      <c r="L755" t="n">
        <v>0</v>
      </c>
    </row>
    <row r="756">
      <c r="A756" t="n">
        <v>100867</v>
      </c>
      <c r="B756" t="n">
        <v>0.02923091391154849</v>
      </c>
      <c r="C756" t="inlineStr">
        <is>
          <t>Lowest Risk</t>
        </is>
      </c>
      <c r="D756" t="inlineStr">
        <is>
          <t>Secured — Real Estate</t>
        </is>
      </c>
      <c r="E756" t="n">
        <v>0.2</v>
      </c>
      <c r="F756" t="n">
        <v>239850</v>
      </c>
      <c r="G756" t="n">
        <v>0.15</v>
      </c>
      <c r="H756" t="n">
        <v>0.03922419255059529</v>
      </c>
      <c r="I756" t="n">
        <v>1402.206940336981</v>
      </c>
      <c r="J756" t="n">
        <v>117599.0322907535</v>
      </c>
      <c r="K756" t="n">
        <v>9407.922583260281</v>
      </c>
      <c r="L756" t="n">
        <v>0</v>
      </c>
    </row>
    <row r="757">
      <c r="A757" t="n">
        <v>100868</v>
      </c>
      <c r="B757" t="n">
        <v>0.1674621537226088</v>
      </c>
      <c r="C757" t="inlineStr">
        <is>
          <t>Moderate Risk</t>
        </is>
      </c>
      <c r="D757" t="inlineStr">
        <is>
          <t>Unsecured — Other Retail</t>
        </is>
      </c>
      <c r="E757" t="n">
        <v>0.45</v>
      </c>
      <c r="F757" t="n">
        <v>450000</v>
      </c>
      <c r="G757" t="n">
        <v>0.03037022626625407</v>
      </c>
      <c r="H757" t="n">
        <v>0.07438126497553449</v>
      </c>
      <c r="I757" t="n">
        <v>33911.08612882829</v>
      </c>
      <c r="J757" t="n">
        <v>418394.6154873815</v>
      </c>
      <c r="K757" t="n">
        <v>33471.56923899052</v>
      </c>
      <c r="L757" t="n">
        <v>0</v>
      </c>
    </row>
    <row r="758">
      <c r="A758" t="n">
        <v>100869</v>
      </c>
      <c r="B758" t="n">
        <v>0.1802206452987592</v>
      </c>
      <c r="C758" t="inlineStr">
        <is>
          <t>Moderate Risk</t>
        </is>
      </c>
      <c r="D758" t="inlineStr">
        <is>
          <t>Unsecured — Other Retail</t>
        </is>
      </c>
      <c r="E758" t="n">
        <v>0.45</v>
      </c>
      <c r="F758" t="n">
        <v>242950.5</v>
      </c>
      <c r="G758" t="n">
        <v>0.03023688318847066</v>
      </c>
      <c r="H758" t="n">
        <v>0.07678657348570088</v>
      </c>
      <c r="I758" t="n">
        <v>19703.11314854529</v>
      </c>
      <c r="J758" t="n">
        <v>233191.7052704721</v>
      </c>
      <c r="K758" t="n">
        <v>18655.33642163777</v>
      </c>
      <c r="L758" t="n">
        <v>0</v>
      </c>
    </row>
    <row r="759">
      <c r="A759" t="n">
        <v>100870</v>
      </c>
      <c r="B759" t="n">
        <v>0.03193078434351448</v>
      </c>
      <c r="C759" t="inlineStr">
        <is>
          <t>Lowest Risk</t>
        </is>
      </c>
      <c r="D759" t="inlineStr">
        <is>
          <t>Secured — Real Estate</t>
        </is>
      </c>
      <c r="E759" t="n">
        <v>0.2</v>
      </c>
      <c r="F759" t="n">
        <v>203760</v>
      </c>
      <c r="G759" t="n">
        <v>0.15</v>
      </c>
      <c r="H759" t="n">
        <v>0.04126894012181533</v>
      </c>
      <c r="I759" t="n">
        <v>1301.243323566902</v>
      </c>
      <c r="J759" t="n">
        <v>105111.9904902636</v>
      </c>
      <c r="K759" t="n">
        <v>8408.959239221093</v>
      </c>
      <c r="L759" t="n">
        <v>0</v>
      </c>
    </row>
    <row r="760">
      <c r="A760" t="n">
        <v>100871</v>
      </c>
      <c r="B760" t="n">
        <v>0.3226589964637511</v>
      </c>
      <c r="C760" t="inlineStr">
        <is>
          <t>High Risk</t>
        </is>
      </c>
      <c r="D760" t="inlineStr">
        <is>
          <t>Secured — Real Estate</t>
        </is>
      </c>
      <c r="E760" t="n">
        <v>0.2</v>
      </c>
      <c r="F760" t="n">
        <v>405000</v>
      </c>
      <c r="G760" t="n">
        <v>0.15</v>
      </c>
      <c r="H760" t="n">
        <v>0.09303438190408334</v>
      </c>
      <c r="I760" t="n">
        <v>26135.37871356384</v>
      </c>
      <c r="J760" t="n">
        <v>470986.5583894219</v>
      </c>
      <c r="K760" t="n">
        <v>37678.92467115376</v>
      </c>
      <c r="L760" t="n">
        <v>0</v>
      </c>
    </row>
    <row r="761">
      <c r="A761" t="n">
        <v>100873</v>
      </c>
      <c r="B761" t="n">
        <v>0.02502045847028069</v>
      </c>
      <c r="C761" t="inlineStr">
        <is>
          <t>Lowest Risk</t>
        </is>
      </c>
      <c r="D761" t="inlineStr">
        <is>
          <t>Secured — Real Estate</t>
        </is>
      </c>
      <c r="E761" t="n">
        <v>0.2</v>
      </c>
      <c r="F761" t="n">
        <v>1030500</v>
      </c>
      <c r="G761" t="n">
        <v>0.15</v>
      </c>
      <c r="H761" t="n">
        <v>0.03580019604268744</v>
      </c>
      <c r="I761" t="n">
        <v>5156.716490724851</v>
      </c>
      <c r="J761" t="n">
        <v>461151.2752748675</v>
      </c>
      <c r="K761" t="n">
        <v>36892.10202198941</v>
      </c>
      <c r="L761" t="n">
        <v>0</v>
      </c>
    </row>
    <row r="762">
      <c r="A762" t="n">
        <v>100874</v>
      </c>
      <c r="B762" t="n">
        <v>0.03031023686506752</v>
      </c>
      <c r="C762" t="inlineStr">
        <is>
          <t>Lowest Risk</t>
        </is>
      </c>
      <c r="D762" t="inlineStr">
        <is>
          <t>Secured — Real Estate</t>
        </is>
      </c>
      <c r="E762" t="n">
        <v>0.2</v>
      </c>
      <c r="F762" t="n">
        <v>582768</v>
      </c>
      <c r="G762" t="n">
        <v>0.15</v>
      </c>
      <c r="H762" t="n">
        <v>0.04005472013901808</v>
      </c>
      <c r="I762" t="n">
        <v>3532.767223476334</v>
      </c>
      <c r="J762" t="n">
        <v>291782.6143246911</v>
      </c>
      <c r="K762" t="n">
        <v>23342.60914597529</v>
      </c>
      <c r="L762" t="n">
        <v>0</v>
      </c>
    </row>
    <row r="763">
      <c r="A763" t="n">
        <v>100875</v>
      </c>
      <c r="B763" t="n">
        <v>0.02893379626462969</v>
      </c>
      <c r="C763" t="inlineStr">
        <is>
          <t>Lowest Risk</t>
        </is>
      </c>
      <c r="D763" t="inlineStr">
        <is>
          <t>Secured — Real Estate</t>
        </is>
      </c>
      <c r="E763" t="n">
        <v>0.2</v>
      </c>
      <c r="F763" t="n">
        <v>260640</v>
      </c>
      <c r="G763" t="n">
        <v>0.15</v>
      </c>
      <c r="H763" t="n">
        <v>0.03899237291224677</v>
      </c>
      <c r="I763" t="n">
        <v>1508.260931682617</v>
      </c>
      <c r="J763" t="n">
        <v>127037.1509481</v>
      </c>
      <c r="K763" t="n">
        <v>10162.972075848</v>
      </c>
      <c r="L763" t="n">
        <v>0</v>
      </c>
    </row>
    <row r="764">
      <c r="A764" t="n">
        <v>100876</v>
      </c>
      <c r="B764" t="n">
        <v>0.03193612718987458</v>
      </c>
      <c r="C764" t="inlineStr">
        <is>
          <t>Lowest Risk</t>
        </is>
      </c>
      <c r="D764" t="inlineStr">
        <is>
          <t>Secured — Real Estate</t>
        </is>
      </c>
      <c r="E764" t="n">
        <v>0.2</v>
      </c>
      <c r="F764" t="n">
        <v>317178</v>
      </c>
      <c r="G764" t="n">
        <v>0.15</v>
      </c>
      <c r="H764" t="n">
        <v>0.04127288057208753</v>
      </c>
      <c r="I764" t="n">
        <v>2025.887389966008</v>
      </c>
      <c r="J764" t="n">
        <v>163635.6214261697</v>
      </c>
      <c r="K764" t="n">
        <v>13090.84971409358</v>
      </c>
      <c r="L764" t="n">
        <v>0</v>
      </c>
    </row>
    <row r="765">
      <c r="A765" t="n">
        <v>100877</v>
      </c>
      <c r="B765" t="n">
        <v>0.2294422818800184</v>
      </c>
      <c r="C765" t="inlineStr">
        <is>
          <t>High Risk</t>
        </is>
      </c>
      <c r="D765" t="inlineStr">
        <is>
          <t>Secured — Real Estate</t>
        </is>
      </c>
      <c r="E765" t="n">
        <v>0.2</v>
      </c>
      <c r="F765" t="n">
        <v>238896</v>
      </c>
      <c r="G765" t="n">
        <v>0.15</v>
      </c>
      <c r="H765" t="n">
        <v>0.09203541795734703</v>
      </c>
      <c r="I765" t="n">
        <v>10962.56867440177</v>
      </c>
      <c r="J765" t="n">
        <v>274836.1651042297</v>
      </c>
      <c r="K765" t="n">
        <v>21986.89320833838</v>
      </c>
      <c r="L765" t="n">
        <v>0</v>
      </c>
    </row>
    <row r="766">
      <c r="A766" t="n">
        <v>100878</v>
      </c>
      <c r="B766" t="n">
        <v>0.04411505622735229</v>
      </c>
      <c r="C766" t="inlineStr">
        <is>
          <t>Lowest Risk</t>
        </is>
      </c>
      <c r="D766" t="inlineStr">
        <is>
          <t>Secured — Real Estate</t>
        </is>
      </c>
      <c r="E766" t="n">
        <v>0.2</v>
      </c>
      <c r="F766" t="n">
        <v>835380</v>
      </c>
      <c r="G766" t="n">
        <v>0.15</v>
      </c>
      <c r="H766" t="n">
        <v>0.04934259034957506</v>
      </c>
      <c r="I766" t="n">
        <v>7370.567134241111</v>
      </c>
      <c r="J766" t="n">
        <v>515247.6640778501</v>
      </c>
      <c r="K766" t="n">
        <v>41219.81312622801</v>
      </c>
      <c r="L766" t="n">
        <v>0</v>
      </c>
    </row>
    <row r="767">
      <c r="A767" t="n">
        <v>100879</v>
      </c>
      <c r="B767" t="n">
        <v>0.1681674787676504</v>
      </c>
      <c r="C767" t="inlineStr">
        <is>
          <t>Moderate Risk</t>
        </is>
      </c>
      <c r="D767" t="inlineStr">
        <is>
          <t>Secured — Real Estate</t>
        </is>
      </c>
      <c r="E767" t="n">
        <v>0.2</v>
      </c>
      <c r="F767" t="n">
        <v>1323000</v>
      </c>
      <c r="G767" t="n">
        <v>0.15</v>
      </c>
      <c r="H767" t="n">
        <v>0.08652027679598479</v>
      </c>
      <c r="I767" t="n">
        <v>44497.11488192029</v>
      </c>
      <c r="J767" t="n">
        <v>1430829.077513599</v>
      </c>
      <c r="K767" t="n">
        <v>114466.3262010879</v>
      </c>
      <c r="L767" t="n">
        <v>1</v>
      </c>
    </row>
    <row r="768">
      <c r="A768" t="n">
        <v>100880</v>
      </c>
      <c r="B768" t="n">
        <v>0.005879563099764755</v>
      </c>
      <c r="C768" t="inlineStr">
        <is>
          <t>Lowest Risk</t>
        </is>
      </c>
      <c r="D768" t="inlineStr">
        <is>
          <t>Unsecured — Other Retail</t>
        </is>
      </c>
      <c r="E768" t="n">
        <v>0.45</v>
      </c>
      <c r="F768" t="n">
        <v>143910</v>
      </c>
      <c r="G768" t="n">
        <v>0.1358210798444118</v>
      </c>
      <c r="H768" t="n">
        <v>0.02830502997976849</v>
      </c>
      <c r="I768" t="n">
        <v>380.7575665592156</v>
      </c>
      <c r="J768" t="n">
        <v>50917.21080485605</v>
      </c>
      <c r="K768" t="n">
        <v>4073.376864388484</v>
      </c>
      <c r="L768" t="n">
        <v>0</v>
      </c>
    </row>
    <row r="769">
      <c r="A769" t="n">
        <v>100881</v>
      </c>
      <c r="B769" t="n">
        <v>0.05809740460065265</v>
      </c>
      <c r="C769" t="inlineStr">
        <is>
          <t>Low Risk</t>
        </is>
      </c>
      <c r="D769" t="inlineStr">
        <is>
          <t>Revolving (QRRE)</t>
        </is>
      </c>
      <c r="E769" t="n">
        <v>0.65</v>
      </c>
      <c r="F769" t="n">
        <v>180000</v>
      </c>
      <c r="G769" t="n">
        <v>0.04</v>
      </c>
      <c r="H769" t="n">
        <v>0.06973909943483382</v>
      </c>
      <c r="I769" t="n">
        <v>6797.39633827636</v>
      </c>
      <c r="J769" t="n">
        <v>156912.9737283761</v>
      </c>
      <c r="K769" t="n">
        <v>12553.03789827009</v>
      </c>
      <c r="L769" t="n">
        <v>0</v>
      </c>
    </row>
    <row r="770">
      <c r="A770" t="n">
        <v>100882</v>
      </c>
      <c r="B770" t="n">
        <v>0.07797709850920796</v>
      </c>
      <c r="C770" t="inlineStr">
        <is>
          <t>Low Risk</t>
        </is>
      </c>
      <c r="D770" t="inlineStr">
        <is>
          <t>Secured — Real Estate</t>
        </is>
      </c>
      <c r="E770" t="n">
        <v>0.2</v>
      </c>
      <c r="F770" t="n">
        <v>765000</v>
      </c>
      <c r="G770" t="n">
        <v>0.15</v>
      </c>
      <c r="H770" t="n">
        <v>0.06537876301877915</v>
      </c>
      <c r="I770" t="n">
        <v>11930.49607190882</v>
      </c>
      <c r="J770" t="n">
        <v>625184.4213670756</v>
      </c>
      <c r="K770" t="n">
        <v>50014.75370936605</v>
      </c>
      <c r="L770" t="n">
        <v>0</v>
      </c>
    </row>
    <row r="771">
      <c r="A771" t="n">
        <v>100883</v>
      </c>
      <c r="B771" t="n">
        <v>0.168066969956976</v>
      </c>
      <c r="C771" t="inlineStr">
        <is>
          <t>Moderate Risk</t>
        </is>
      </c>
      <c r="D771" t="inlineStr">
        <is>
          <t>Secured — Other (Vehicle/Goods)</t>
        </is>
      </c>
      <c r="E771" t="n">
        <v>0.35</v>
      </c>
      <c r="F771" t="n">
        <v>117162</v>
      </c>
      <c r="G771" t="n">
        <v>0.0303624714747825</v>
      </c>
      <c r="H771" t="n">
        <v>0.05794321419963131</v>
      </c>
      <c r="I771" t="n">
        <v>6891.871816934728</v>
      </c>
      <c r="J771" t="n">
        <v>84859.28577571505</v>
      </c>
      <c r="K771" t="n">
        <v>6788.742862057204</v>
      </c>
      <c r="L771" t="n">
        <v>0</v>
      </c>
    </row>
    <row r="772">
      <c r="A772" t="n">
        <v>100884</v>
      </c>
      <c r="B772" t="n">
        <v>0.3125518391209121</v>
      </c>
      <c r="C772" t="inlineStr">
        <is>
          <t>High Risk</t>
        </is>
      </c>
      <c r="D772" t="inlineStr">
        <is>
          <t>Secured — Real Estate</t>
        </is>
      </c>
      <c r="E772" t="n">
        <v>0.2</v>
      </c>
      <c r="F772" t="n">
        <v>327024</v>
      </c>
      <c r="G772" t="n">
        <v>0.15</v>
      </c>
      <c r="H772" t="n">
        <v>0.09325063204507482</v>
      </c>
      <c r="I772" t="n">
        <v>20442.39052733543</v>
      </c>
      <c r="J772" t="n">
        <v>381189.9336738568</v>
      </c>
      <c r="K772" t="n">
        <v>30495.19469390855</v>
      </c>
      <c r="L772" t="n">
        <v>0</v>
      </c>
    </row>
    <row r="773">
      <c r="A773" t="n">
        <v>100885</v>
      </c>
      <c r="B773" t="n">
        <v>0.02942595940344884</v>
      </c>
      <c r="C773" t="inlineStr">
        <is>
          <t>Lowest Risk</t>
        </is>
      </c>
      <c r="D773" t="inlineStr">
        <is>
          <t>Unsecured — Other Retail</t>
        </is>
      </c>
      <c r="E773" t="n">
        <v>0.45</v>
      </c>
      <c r="F773" t="n">
        <v>557770.5</v>
      </c>
      <c r="G773" t="n">
        <v>0.07641514799367326</v>
      </c>
      <c r="H773" t="n">
        <v>0.05008894377738773</v>
      </c>
      <c r="I773" t="n">
        <v>7385.819440248613</v>
      </c>
      <c r="J773" t="n">
        <v>349226.690189818</v>
      </c>
      <c r="K773" t="n">
        <v>27938.13521518544</v>
      </c>
      <c r="L773" t="n">
        <v>0</v>
      </c>
    </row>
    <row r="774">
      <c r="A774" t="n">
        <v>100886</v>
      </c>
      <c r="B774" t="n">
        <v>0.01072584360832337</v>
      </c>
      <c r="C774" t="inlineStr">
        <is>
          <t>Lowest Risk</t>
        </is>
      </c>
      <c r="D774" t="inlineStr">
        <is>
          <t>Secured — Real Estate</t>
        </is>
      </c>
      <c r="E774" t="n">
        <v>0.2</v>
      </c>
      <c r="F774" t="n">
        <v>697500</v>
      </c>
      <c r="G774" t="n">
        <v>0.15</v>
      </c>
      <c r="H774" t="n">
        <v>0.02100589126558403</v>
      </c>
      <c r="I774" t="n">
        <v>1496.25518336111</v>
      </c>
      <c r="J774" t="n">
        <v>183145.1144718108</v>
      </c>
      <c r="K774" t="n">
        <v>14651.60915774486</v>
      </c>
      <c r="L774" t="n">
        <v>0</v>
      </c>
    </row>
    <row r="775">
      <c r="A775" t="n">
        <v>100887</v>
      </c>
      <c r="B775" t="n">
        <v>0.02750836181976574</v>
      </c>
      <c r="C775" t="inlineStr">
        <is>
          <t>Lowest Risk</t>
        </is>
      </c>
      <c r="D775" t="inlineStr">
        <is>
          <t>Secured — Real Estate</t>
        </is>
      </c>
      <c r="E775" t="n">
        <v>0.2</v>
      </c>
      <c r="F775" t="n">
        <v>157914</v>
      </c>
      <c r="G775" t="n">
        <v>0.15</v>
      </c>
      <c r="H775" t="n">
        <v>0.03786027622197304</v>
      </c>
      <c r="I775" t="n">
        <v>868.7910896812974</v>
      </c>
      <c r="J775" t="n">
        <v>74733.34574145812</v>
      </c>
      <c r="K775" t="n">
        <v>5978.667659316649</v>
      </c>
      <c r="L775" t="n">
        <v>0</v>
      </c>
    </row>
    <row r="776">
      <c r="A776" t="n">
        <v>100888</v>
      </c>
      <c r="B776" t="n">
        <v>0.01106970825199476</v>
      </c>
      <c r="C776" t="inlineStr">
        <is>
          <t>Lowest Risk</t>
        </is>
      </c>
      <c r="D776" t="inlineStr">
        <is>
          <t>Secured — Other (Vehicle/Goods)</t>
        </is>
      </c>
      <c r="E776" t="n">
        <v>0.35</v>
      </c>
      <c r="F776" t="n">
        <v>900000</v>
      </c>
      <c r="G776" t="n">
        <v>0.1182430255094384</v>
      </c>
      <c r="H776" t="n">
        <v>0.02971159554000244</v>
      </c>
      <c r="I776" t="n">
        <v>3486.958099378351</v>
      </c>
      <c r="J776" t="n">
        <v>334255.4498250274</v>
      </c>
      <c r="K776" t="n">
        <v>26740.43598600219</v>
      </c>
      <c r="L776" t="n">
        <v>0</v>
      </c>
    </row>
    <row r="777">
      <c r="A777" t="n">
        <v>100889</v>
      </c>
      <c r="B777" t="n">
        <v>0.002394360183610997</v>
      </c>
      <c r="C777" t="inlineStr">
        <is>
          <t>Lowest Risk</t>
        </is>
      </c>
      <c r="D777" t="inlineStr">
        <is>
          <t>Revolving (QRRE)</t>
        </is>
      </c>
      <c r="E777" t="n">
        <v>0.65</v>
      </c>
      <c r="F777" t="n">
        <v>855000</v>
      </c>
      <c r="G777" t="n">
        <v>0.04</v>
      </c>
      <c r="H777" t="n">
        <v>0.006424896072409288</v>
      </c>
      <c r="I777" t="n">
        <v>1330.665672041811</v>
      </c>
      <c r="J777" t="n">
        <v>68666.07677387427</v>
      </c>
      <c r="K777" t="n">
        <v>5493.286141909942</v>
      </c>
      <c r="L777" t="n">
        <v>0</v>
      </c>
    </row>
    <row r="778">
      <c r="A778" t="n">
        <v>100890</v>
      </c>
      <c r="B778" t="n">
        <v>0.01569414258817918</v>
      </c>
      <c r="C778" t="inlineStr">
        <is>
          <t>Lowest Risk</t>
        </is>
      </c>
      <c r="D778" t="inlineStr">
        <is>
          <t>Secured — Real Estate</t>
        </is>
      </c>
      <c r="E778" t="n">
        <v>0.2</v>
      </c>
      <c r="F778" t="n">
        <v>553806</v>
      </c>
      <c r="G778" t="n">
        <v>0.15</v>
      </c>
      <c r="H778" t="n">
        <v>0.02687488225164</v>
      </c>
      <c r="I778" t="n">
        <v>1738.302066037832</v>
      </c>
      <c r="J778" t="n">
        <v>186043.3880031468</v>
      </c>
      <c r="K778" t="n">
        <v>14883.47104025174</v>
      </c>
      <c r="L778" t="n">
        <v>0</v>
      </c>
    </row>
    <row r="779">
      <c r="A779" t="n">
        <v>100891</v>
      </c>
      <c r="B779" t="n">
        <v>0.01828314030309996</v>
      </c>
      <c r="C779" t="inlineStr">
        <is>
          <t>Lowest Risk</t>
        </is>
      </c>
      <c r="D779" t="inlineStr">
        <is>
          <t>Unsecured — Other Retail</t>
        </is>
      </c>
      <c r="E779" t="n">
        <v>0.45</v>
      </c>
      <c r="F779" t="n">
        <v>203760</v>
      </c>
      <c r="G779" t="n">
        <v>0.09855419085274714</v>
      </c>
      <c r="H779" t="n">
        <v>0.04531306212073238</v>
      </c>
      <c r="I779" t="n">
        <v>1676.417700671842</v>
      </c>
      <c r="J779" t="n">
        <v>115412.3692215054</v>
      </c>
      <c r="K779" t="n">
        <v>9232.98953772043</v>
      </c>
      <c r="L779" t="n">
        <v>0</v>
      </c>
    </row>
    <row r="780">
      <c r="A780" t="n">
        <v>100892</v>
      </c>
      <c r="B780" t="n">
        <v>0.05119050216327133</v>
      </c>
      <c r="C780" t="inlineStr">
        <is>
          <t>Low Risk</t>
        </is>
      </c>
      <c r="D780" t="inlineStr">
        <is>
          <t>Secured — Real Estate</t>
        </is>
      </c>
      <c r="E780" t="n">
        <v>0.2</v>
      </c>
      <c r="F780" t="n">
        <v>312682.5</v>
      </c>
      <c r="G780" t="n">
        <v>0.15</v>
      </c>
      <c r="H780" t="n">
        <v>0.05334513083842796</v>
      </c>
      <c r="I780" t="n">
        <v>3201.274838533418</v>
      </c>
      <c r="J780" t="n">
        <v>208501.1109173344</v>
      </c>
      <c r="K780" t="n">
        <v>16680.08887338675</v>
      </c>
      <c r="L780" t="n">
        <v>0</v>
      </c>
    </row>
    <row r="781">
      <c r="A781" t="n">
        <v>100893</v>
      </c>
      <c r="B781" t="n">
        <v>0.006181240884266173</v>
      </c>
      <c r="C781" t="inlineStr">
        <is>
          <t>Lowest Risk</t>
        </is>
      </c>
      <c r="D781" t="inlineStr">
        <is>
          <t>Secured — Real Estate</t>
        </is>
      </c>
      <c r="E781" t="n">
        <v>0.2</v>
      </c>
      <c r="F781" t="n">
        <v>701730</v>
      </c>
      <c r="G781" t="n">
        <v>0.15</v>
      </c>
      <c r="H781" t="n">
        <v>0.01446368371085402</v>
      </c>
      <c r="I781" t="n">
        <v>867.5124331432204</v>
      </c>
      <c r="J781" t="n">
        <v>126870.0096302199</v>
      </c>
      <c r="K781" t="n">
        <v>10149.60077041759</v>
      </c>
      <c r="L781" t="n">
        <v>0</v>
      </c>
    </row>
    <row r="782">
      <c r="A782" t="n">
        <v>100894</v>
      </c>
      <c r="B782" t="n">
        <v>0.06995856905690583</v>
      </c>
      <c r="C782" t="inlineStr">
        <is>
          <t>Low Risk</t>
        </is>
      </c>
      <c r="D782" t="inlineStr">
        <is>
          <t>Unsecured — Other Retail</t>
        </is>
      </c>
      <c r="E782" t="n">
        <v>0.45</v>
      </c>
      <c r="F782" t="n">
        <v>1442952</v>
      </c>
      <c r="G782" t="n">
        <v>0.04123444531732469</v>
      </c>
      <c r="H782" t="n">
        <v>0.05539939670543396</v>
      </c>
      <c r="I782" t="n">
        <v>45426.08571201016</v>
      </c>
      <c r="J782" t="n">
        <v>999233.3784362419</v>
      </c>
      <c r="K782" t="n">
        <v>79938.67027489936</v>
      </c>
      <c r="L782" t="n">
        <v>0</v>
      </c>
    </row>
    <row r="783">
      <c r="A783" t="n">
        <v>100895</v>
      </c>
      <c r="B783" t="n">
        <v>0.02277455410036867</v>
      </c>
      <c r="C783" t="inlineStr">
        <is>
          <t>Lowest Risk</t>
        </is>
      </c>
      <c r="D783" t="inlineStr">
        <is>
          <t>Unsecured — Other Retail</t>
        </is>
      </c>
      <c r="E783" t="n">
        <v>0.45</v>
      </c>
      <c r="F783" t="n">
        <v>675000</v>
      </c>
      <c r="G783" t="n">
        <v>0.08858185792597667</v>
      </c>
      <c r="H783" t="n">
        <v>0.04780734257761766</v>
      </c>
      <c r="I783" t="n">
        <v>6917.770807986985</v>
      </c>
      <c r="J783" t="n">
        <v>403374.452998649</v>
      </c>
      <c r="K783" t="n">
        <v>32269.95623989192</v>
      </c>
      <c r="L783" t="n">
        <v>0</v>
      </c>
    </row>
    <row r="784">
      <c r="A784" t="n">
        <v>100896</v>
      </c>
      <c r="B784" t="n">
        <v>0.03611890147254238</v>
      </c>
      <c r="C784" t="inlineStr">
        <is>
          <t>Lowest Risk</t>
        </is>
      </c>
      <c r="D784" t="inlineStr">
        <is>
          <t>Unsecured — Other Retail</t>
        </is>
      </c>
      <c r="E784" t="n">
        <v>0.45</v>
      </c>
      <c r="F784" t="n">
        <v>1006920</v>
      </c>
      <c r="G784" t="n">
        <v>0.06672188500217453</v>
      </c>
      <c r="H784" t="n">
        <v>0.05144964004899475</v>
      </c>
      <c r="I784" t="n">
        <v>16365.97992182957</v>
      </c>
      <c r="J784" t="n">
        <v>647570.8944766725</v>
      </c>
      <c r="K784" t="n">
        <v>51805.6715581338</v>
      </c>
      <c r="L784" t="n">
        <v>1</v>
      </c>
    </row>
    <row r="785">
      <c r="A785" t="n">
        <v>100897</v>
      </c>
      <c r="B785" t="n">
        <v>0.6027640002160553</v>
      </c>
      <c r="C785" t="inlineStr">
        <is>
          <t>Highest Risk</t>
        </is>
      </c>
      <c r="D785" t="inlineStr">
        <is>
          <t>Secured — Real Estate</t>
        </is>
      </c>
      <c r="E785" t="n">
        <v>0.2</v>
      </c>
      <c r="F785" t="n">
        <v>550980</v>
      </c>
      <c r="G785" t="n">
        <v>0.15</v>
      </c>
      <c r="H785" t="n">
        <v>0.06805294111066862</v>
      </c>
      <c r="I785" t="n">
        <v>66422.18176780843</v>
      </c>
      <c r="J785" t="n">
        <v>468697.6186644525</v>
      </c>
      <c r="K785" t="n">
        <v>37495.8094931562</v>
      </c>
      <c r="L785" t="n">
        <v>0</v>
      </c>
    </row>
    <row r="786">
      <c r="A786" t="n">
        <v>100898</v>
      </c>
      <c r="B786" t="n">
        <v>0.02313309975757153</v>
      </c>
      <c r="C786" t="inlineStr">
        <is>
          <t>Lowest Risk</t>
        </is>
      </c>
      <c r="D786" t="inlineStr">
        <is>
          <t>Secured — Real Estate</t>
        </is>
      </c>
      <c r="E786" t="n">
        <v>0.2</v>
      </c>
      <c r="F786" t="n">
        <v>497520</v>
      </c>
      <c r="G786" t="n">
        <v>0.15</v>
      </c>
      <c r="H786" t="n">
        <v>0.03415921806767705</v>
      </c>
      <c r="I786" t="n">
        <v>2301.835958277398</v>
      </c>
      <c r="J786" t="n">
        <v>212436.1771628836</v>
      </c>
      <c r="K786" t="n">
        <v>16994.89417303069</v>
      </c>
      <c r="L786" t="n">
        <v>0</v>
      </c>
    </row>
    <row r="787">
      <c r="A787" t="n">
        <v>100899</v>
      </c>
      <c r="B787" t="n">
        <v>0.1069213964713785</v>
      </c>
      <c r="C787" t="inlineStr">
        <is>
          <t>Moderate Risk</t>
        </is>
      </c>
      <c r="D787" t="inlineStr">
        <is>
          <t>Unsecured — Other Retail</t>
        </is>
      </c>
      <c r="E787" t="n">
        <v>0.45</v>
      </c>
      <c r="F787" t="n">
        <v>225000</v>
      </c>
      <c r="G787" t="n">
        <v>0.03308109660424457</v>
      </c>
      <c r="H787" t="n">
        <v>0.06181691590389345</v>
      </c>
      <c r="I787" t="n">
        <v>10825.79139272708</v>
      </c>
      <c r="J787" t="n">
        <v>173860.0759797003</v>
      </c>
      <c r="K787" t="n">
        <v>13908.80607837603</v>
      </c>
      <c r="L787" t="n">
        <v>0</v>
      </c>
    </row>
    <row r="788">
      <c r="A788" t="n">
        <v>100900</v>
      </c>
      <c r="B788" t="n">
        <v>0.03841267409739279</v>
      </c>
      <c r="C788" t="inlineStr">
        <is>
          <t>Lowest Risk</t>
        </is>
      </c>
      <c r="D788" t="inlineStr">
        <is>
          <t>Secured — Real Estate</t>
        </is>
      </c>
      <c r="E788" t="n">
        <v>0.2</v>
      </c>
      <c r="F788" t="n">
        <v>103855.5</v>
      </c>
      <c r="G788" t="n">
        <v>0.15</v>
      </c>
      <c r="H788" t="n">
        <v>0.04577491246200695</v>
      </c>
      <c r="I788" t="n">
        <v>797.8734949443555</v>
      </c>
      <c r="J788" t="n">
        <v>59424.70526497453</v>
      </c>
      <c r="K788" t="n">
        <v>4753.976421197963</v>
      </c>
      <c r="L788" t="n">
        <v>0</v>
      </c>
    </row>
    <row r="789">
      <c r="A789" t="n">
        <v>100901</v>
      </c>
      <c r="B789" t="n">
        <v>0.05470135553604491</v>
      </c>
      <c r="C789" t="inlineStr">
        <is>
          <t>Low Risk</t>
        </is>
      </c>
      <c r="D789" t="inlineStr">
        <is>
          <t>Secured — Real Estate</t>
        </is>
      </c>
      <c r="E789" t="n">
        <v>0.2</v>
      </c>
      <c r="F789" t="n">
        <v>76500</v>
      </c>
      <c r="G789" t="n">
        <v>0.15</v>
      </c>
      <c r="H789" t="n">
        <v>0.05518061292898199</v>
      </c>
      <c r="I789" t="n">
        <v>836.9307397014871</v>
      </c>
      <c r="J789" t="n">
        <v>52766.46111333903</v>
      </c>
      <c r="K789" t="n">
        <v>4221.316889067122</v>
      </c>
      <c r="L789" t="n">
        <v>0</v>
      </c>
    </row>
    <row r="790">
      <c r="A790" t="n">
        <v>100902</v>
      </c>
      <c r="B790" t="n">
        <v>0.03672916342500526</v>
      </c>
      <c r="C790" t="inlineStr">
        <is>
          <t>Lowest Risk</t>
        </is>
      </c>
      <c r="D790" t="inlineStr">
        <is>
          <t>Secured — Real Estate</t>
        </is>
      </c>
      <c r="E790" t="n">
        <v>0.2</v>
      </c>
      <c r="F790" t="n">
        <v>770292</v>
      </c>
      <c r="G790" t="n">
        <v>0.15</v>
      </c>
      <c r="H790" t="n">
        <v>0.04465448028452743</v>
      </c>
      <c r="I790" t="n">
        <v>5658.436150594831</v>
      </c>
      <c r="J790" t="n">
        <v>429962.361591615</v>
      </c>
      <c r="K790" t="n">
        <v>34396.9889273292</v>
      </c>
      <c r="L790" t="n">
        <v>1</v>
      </c>
    </row>
    <row r="791">
      <c r="A791" t="n">
        <v>100903</v>
      </c>
      <c r="B791" t="n">
        <v>0.01720445263218394</v>
      </c>
      <c r="C791" t="inlineStr">
        <is>
          <t>Lowest Risk</t>
        </is>
      </c>
      <c r="D791" t="inlineStr">
        <is>
          <t>Secured — Real Estate</t>
        </is>
      </c>
      <c r="E791" t="n">
        <v>0.2</v>
      </c>
      <c r="F791" t="n">
        <v>574785</v>
      </c>
      <c r="G791" t="n">
        <v>0.15</v>
      </c>
      <c r="H791" t="n">
        <v>0.02847682564969193</v>
      </c>
      <c r="I791" t="n">
        <v>1977.772261237969</v>
      </c>
      <c r="J791" t="n">
        <v>204600.6528882272</v>
      </c>
      <c r="K791" t="n">
        <v>16368.05223105818</v>
      </c>
      <c r="L791" t="n">
        <v>0</v>
      </c>
    </row>
    <row r="792">
      <c r="A792" t="n">
        <v>100904</v>
      </c>
      <c r="B792" t="n">
        <v>0.03967782048403996</v>
      </c>
      <c r="C792" t="inlineStr">
        <is>
          <t>Lowest Risk</t>
        </is>
      </c>
      <c r="D792" t="inlineStr">
        <is>
          <t>Secured — Real Estate</t>
        </is>
      </c>
      <c r="E792" t="n">
        <v>0.2</v>
      </c>
      <c r="F792" t="n">
        <v>348264</v>
      </c>
      <c r="G792" t="n">
        <v>0.15</v>
      </c>
      <c r="H792" t="n">
        <v>0.04659582610501992</v>
      </c>
      <c r="I792" t="n">
        <v>2763.671294610738</v>
      </c>
      <c r="J792" t="n">
        <v>202845.6097829832</v>
      </c>
      <c r="K792" t="n">
        <v>16227.64878263866</v>
      </c>
      <c r="L792" t="n">
        <v>0</v>
      </c>
    </row>
    <row r="793">
      <c r="A793" t="n">
        <v>100905</v>
      </c>
      <c r="B793" t="n">
        <v>0.05711894465377586</v>
      </c>
      <c r="C793" t="inlineStr">
        <is>
          <t>Low Risk</t>
        </is>
      </c>
      <c r="D793" t="inlineStr">
        <is>
          <t>Revolving (QRRE)</t>
        </is>
      </c>
      <c r="E793" t="n">
        <v>0.65</v>
      </c>
      <c r="F793" t="n">
        <v>180000</v>
      </c>
      <c r="G793" t="n">
        <v>0.04</v>
      </c>
      <c r="H793" t="n">
        <v>0.0689823057487791</v>
      </c>
      <c r="I793" t="n">
        <v>6682.916524491776</v>
      </c>
      <c r="J793" t="n">
        <v>155210.187934753</v>
      </c>
      <c r="K793" t="n">
        <v>12416.81503478024</v>
      </c>
      <c r="L793" t="n">
        <v>0</v>
      </c>
    </row>
    <row r="794">
      <c r="A794" t="n">
        <v>100906</v>
      </c>
      <c r="B794" t="n">
        <v>0.02170149742928949</v>
      </c>
      <c r="C794" t="inlineStr">
        <is>
          <t>Lowest Risk</t>
        </is>
      </c>
      <c r="D794" t="inlineStr">
        <is>
          <t>Unsecured — Other Retail</t>
        </is>
      </c>
      <c r="E794" t="n">
        <v>0.45</v>
      </c>
      <c r="F794" t="n">
        <v>814041</v>
      </c>
      <c r="G794" t="n">
        <v>0.09082385356665866</v>
      </c>
      <c r="H794" t="n">
        <v>0.04730047908527313</v>
      </c>
      <c r="I794" t="n">
        <v>7949.658900976311</v>
      </c>
      <c r="J794" t="n">
        <v>481306.6161881853</v>
      </c>
      <c r="K794" t="n">
        <v>38504.52929505482</v>
      </c>
      <c r="L794" t="n">
        <v>0</v>
      </c>
    </row>
    <row r="795">
      <c r="A795" t="n">
        <v>100907</v>
      </c>
      <c r="B795" t="n">
        <v>0.04204188299972069</v>
      </c>
      <c r="C795" t="inlineStr">
        <is>
          <t>Lowest Risk</t>
        </is>
      </c>
      <c r="D795" t="inlineStr">
        <is>
          <t>Secured — Other (Vehicle/Goods)</t>
        </is>
      </c>
      <c r="E795" t="n">
        <v>0.35</v>
      </c>
      <c r="F795" t="n">
        <v>490536</v>
      </c>
      <c r="G795" t="n">
        <v>0.0598465288148019</v>
      </c>
      <c r="H795" t="n">
        <v>0.04065135708236062</v>
      </c>
      <c r="I795" t="n">
        <v>7218.069991702845</v>
      </c>
      <c r="J795" t="n">
        <v>249261.9262219106</v>
      </c>
      <c r="K795" t="n">
        <v>19940.95409775284</v>
      </c>
      <c r="L795" t="n">
        <v>0</v>
      </c>
    </row>
    <row r="796">
      <c r="A796" t="n">
        <v>100908</v>
      </c>
      <c r="B796" t="n">
        <v>0.03822357252171674</v>
      </c>
      <c r="C796" t="inlineStr">
        <is>
          <t>Lowest Risk</t>
        </is>
      </c>
      <c r="D796" t="inlineStr">
        <is>
          <t>Secured — Real Estate</t>
        </is>
      </c>
      <c r="E796" t="n">
        <v>0.2</v>
      </c>
      <c r="F796" t="n">
        <v>781920</v>
      </c>
      <c r="G796" t="n">
        <v>0.15</v>
      </c>
      <c r="H796" t="n">
        <v>0.0456506814281401</v>
      </c>
      <c r="I796" t="n">
        <v>5977.555165236151</v>
      </c>
      <c r="J796" t="n">
        <v>446189.7602786413</v>
      </c>
      <c r="K796" t="n">
        <v>35695.1808222913</v>
      </c>
      <c r="L796" t="n">
        <v>0</v>
      </c>
    </row>
    <row r="797">
      <c r="A797" t="n">
        <v>100909</v>
      </c>
      <c r="B797" t="n">
        <v>0.02819996123393642</v>
      </c>
      <c r="C797" t="inlineStr">
        <is>
          <t>Lowest Risk</t>
        </is>
      </c>
      <c r="D797" t="inlineStr">
        <is>
          <t>Secured — Real Estate</t>
        </is>
      </c>
      <c r="E797" t="n">
        <v>0.2</v>
      </c>
      <c r="F797" t="n">
        <v>229500</v>
      </c>
      <c r="G797" t="n">
        <v>0.15</v>
      </c>
      <c r="H797" t="n">
        <v>0.03841373381992257</v>
      </c>
      <c r="I797" t="n">
        <v>1294.378220637682</v>
      </c>
      <c r="J797" t="n">
        <v>110199.3988959029</v>
      </c>
      <c r="K797" t="n">
        <v>8815.951911672231</v>
      </c>
      <c r="L797" t="n">
        <v>0</v>
      </c>
    </row>
    <row r="798">
      <c r="A798" t="n">
        <v>100911</v>
      </c>
      <c r="B798" t="n">
        <v>0.01913048838269833</v>
      </c>
      <c r="C798" t="inlineStr">
        <is>
          <t>Lowest Risk</t>
        </is>
      </c>
      <c r="D798" t="inlineStr">
        <is>
          <t>Revolving (QRRE)</t>
        </is>
      </c>
      <c r="E798" t="n">
        <v>0.65</v>
      </c>
      <c r="F798" t="n">
        <v>270000</v>
      </c>
      <c r="G798" t="n">
        <v>0.04</v>
      </c>
      <c r="H798" t="n">
        <v>0.03235446319639142</v>
      </c>
      <c r="I798" t="n">
        <v>3357.400711163556</v>
      </c>
      <c r="J798" t="n">
        <v>109196.3132878211</v>
      </c>
      <c r="K798" t="n">
        <v>8735.705063025685</v>
      </c>
      <c r="L798" t="n">
        <v>0</v>
      </c>
    </row>
    <row r="799">
      <c r="A799" t="n">
        <v>100912</v>
      </c>
      <c r="B799" t="n">
        <v>0.04641993888759756</v>
      </c>
      <c r="C799" t="inlineStr">
        <is>
          <t>Lowest Risk</t>
        </is>
      </c>
      <c r="D799" t="inlineStr">
        <is>
          <t>Secured — Real Estate</t>
        </is>
      </c>
      <c r="E799" t="n">
        <v>0.2</v>
      </c>
      <c r="F799" t="n">
        <v>254700</v>
      </c>
      <c r="G799" t="n">
        <v>0.15</v>
      </c>
      <c r="H799" t="n">
        <v>0.05069423951139013</v>
      </c>
      <c r="I799" t="n">
        <v>2364.63168693422</v>
      </c>
      <c r="J799" t="n">
        <v>161397.7850443884</v>
      </c>
      <c r="K799" t="n">
        <v>12911.82280355107</v>
      </c>
      <c r="L799" t="n">
        <v>0</v>
      </c>
    </row>
    <row r="800">
      <c r="A800" t="n">
        <v>100914</v>
      </c>
      <c r="B800" t="n">
        <v>0.01571222201058012</v>
      </c>
      <c r="C800" t="inlineStr">
        <is>
          <t>Lowest Risk</t>
        </is>
      </c>
      <c r="D800" t="inlineStr">
        <is>
          <t>Secured — Real Estate</t>
        </is>
      </c>
      <c r="E800" t="n">
        <v>0.2</v>
      </c>
      <c r="F800" t="n">
        <v>900000</v>
      </c>
      <c r="G800" t="n">
        <v>0.15</v>
      </c>
      <c r="H800" t="n">
        <v>0.02689449457376241</v>
      </c>
      <c r="I800" t="n">
        <v>2828.199961904422</v>
      </c>
      <c r="J800" t="n">
        <v>302563.0639548271</v>
      </c>
      <c r="K800" t="n">
        <v>24205.04511638617</v>
      </c>
      <c r="L800" t="n">
        <v>0</v>
      </c>
    </row>
    <row r="801">
      <c r="A801" t="n">
        <v>100915</v>
      </c>
      <c r="B801" t="n">
        <v>0.1856103221125963</v>
      </c>
      <c r="C801" t="inlineStr">
        <is>
          <t>Moderate Risk</t>
        </is>
      </c>
      <c r="D801" t="inlineStr">
        <is>
          <t>Secured — Real Estate</t>
        </is>
      </c>
      <c r="E801" t="n">
        <v>0.2</v>
      </c>
      <c r="F801" t="n">
        <v>284400</v>
      </c>
      <c r="G801" t="n">
        <v>0.15</v>
      </c>
      <c r="H801" t="n">
        <v>0.08860739564784709</v>
      </c>
      <c r="I801" t="n">
        <v>10557.51512176448</v>
      </c>
      <c r="J801" t="n">
        <v>314999.2915280964</v>
      </c>
      <c r="K801" t="n">
        <v>25199.94332224771</v>
      </c>
      <c r="L801" t="n">
        <v>0</v>
      </c>
    </row>
    <row r="802">
      <c r="A802" t="n">
        <v>100916</v>
      </c>
      <c r="B802" t="n">
        <v>0.02821676264861631</v>
      </c>
      <c r="C802" t="inlineStr">
        <is>
          <t>Lowest Risk</t>
        </is>
      </c>
      <c r="D802" t="inlineStr">
        <is>
          <t>Secured — Real Estate</t>
        </is>
      </c>
      <c r="E802" t="n">
        <v>0.2</v>
      </c>
      <c r="F802" t="n">
        <v>403330.5</v>
      </c>
      <c r="G802" t="n">
        <v>0.15</v>
      </c>
      <c r="H802" t="n">
        <v>0.03842708020022483</v>
      </c>
      <c r="I802" t="n">
        <v>2276.136197489549</v>
      </c>
      <c r="J802" t="n">
        <v>193735.1683837098</v>
      </c>
      <c r="K802" t="n">
        <v>15498.81347069678</v>
      </c>
      <c r="L802" t="n">
        <v>0</v>
      </c>
    </row>
    <row r="803">
      <c r="A803" t="n">
        <v>100917</v>
      </c>
      <c r="B803" t="n">
        <v>0.04007283502067209</v>
      </c>
      <c r="C803" t="inlineStr">
        <is>
          <t>Lowest Risk</t>
        </is>
      </c>
      <c r="D803" t="inlineStr">
        <is>
          <t>Secured — Real Estate</t>
        </is>
      </c>
      <c r="E803" t="n">
        <v>0.2</v>
      </c>
      <c r="F803" t="n">
        <v>760225.5</v>
      </c>
      <c r="G803" t="n">
        <v>0.15</v>
      </c>
      <c r="H803" t="n">
        <v>0.04684856342795164</v>
      </c>
      <c r="I803" t="n">
        <v>6092.878208001591</v>
      </c>
      <c r="J803" t="n">
        <v>445193.4069537032</v>
      </c>
      <c r="K803" t="n">
        <v>35615.47255629626</v>
      </c>
      <c r="L803" t="n">
        <v>0</v>
      </c>
    </row>
    <row r="804">
      <c r="A804" t="n">
        <v>100919</v>
      </c>
      <c r="B804" t="n">
        <v>0.02371803292613699</v>
      </c>
      <c r="C804" t="inlineStr">
        <is>
          <t>Lowest Risk</t>
        </is>
      </c>
      <c r="D804" t="inlineStr">
        <is>
          <t>Unsecured — Other Retail</t>
        </is>
      </c>
      <c r="E804" t="n">
        <v>0.45</v>
      </c>
      <c r="F804" t="n">
        <v>229500</v>
      </c>
      <c r="G804" t="n">
        <v>0.0866789731501153</v>
      </c>
      <c r="H804" t="n">
        <v>0.04821485797390979</v>
      </c>
      <c r="I804" t="n">
        <v>2449.479850446797</v>
      </c>
      <c r="J804" t="n">
        <v>138316.3738126537</v>
      </c>
      <c r="K804" t="n">
        <v>11065.3099050123</v>
      </c>
      <c r="L804" t="n">
        <v>0</v>
      </c>
    </row>
    <row r="805">
      <c r="A805" t="n">
        <v>100920</v>
      </c>
      <c r="B805" t="n">
        <v>0.02144385824757192</v>
      </c>
      <c r="C805" t="inlineStr">
        <is>
          <t>Lowest Risk</t>
        </is>
      </c>
      <c r="D805" t="inlineStr">
        <is>
          <t>Secured — Real Estate</t>
        </is>
      </c>
      <c r="E805" t="n">
        <v>0.2</v>
      </c>
      <c r="F805" t="n">
        <v>832500</v>
      </c>
      <c r="G805" t="n">
        <v>0.15</v>
      </c>
      <c r="H805" t="n">
        <v>0.03262718593940362</v>
      </c>
      <c r="I805" t="n">
        <v>3570.402398220724</v>
      </c>
      <c r="J805" t="n">
        <v>339526.6536819189</v>
      </c>
      <c r="K805" t="n">
        <v>27162.13229455351</v>
      </c>
      <c r="L805" t="n">
        <v>0</v>
      </c>
    </row>
    <row r="806">
      <c r="A806" t="n">
        <v>100921</v>
      </c>
      <c r="B806" t="n">
        <v>0.1754213378397465</v>
      </c>
      <c r="C806" t="inlineStr">
        <is>
          <t>Moderate Risk</t>
        </is>
      </c>
      <c r="D806" t="inlineStr">
        <is>
          <t>Unsecured — Other Retail</t>
        </is>
      </c>
      <c r="E806" t="n">
        <v>0.45</v>
      </c>
      <c r="F806" t="n">
        <v>675000</v>
      </c>
      <c r="G806" t="n">
        <v>0.03028021100399044</v>
      </c>
      <c r="H806" t="n">
        <v>0.07589839738521571</v>
      </c>
      <c r="I806" t="n">
        <v>53284.231368823</v>
      </c>
      <c r="J806" t="n">
        <v>640392.7279377576</v>
      </c>
      <c r="K806" t="n">
        <v>51231.41823502061</v>
      </c>
      <c r="L806" t="n">
        <v>0</v>
      </c>
    </row>
    <row r="807">
      <c r="A807" t="n">
        <v>100922</v>
      </c>
      <c r="B807" t="n">
        <v>0.03009907509773752</v>
      </c>
      <c r="C807" t="inlineStr">
        <is>
          <t>Lowest Risk</t>
        </is>
      </c>
      <c r="D807" t="inlineStr">
        <is>
          <t>Secured — Real Estate</t>
        </is>
      </c>
      <c r="E807" t="n">
        <v>0.2</v>
      </c>
      <c r="F807" t="n">
        <v>238500</v>
      </c>
      <c r="G807" t="n">
        <v>0.15</v>
      </c>
      <c r="H807" t="n">
        <v>0.03989364075682542</v>
      </c>
      <c r="I807" t="n">
        <v>1435.72588216208</v>
      </c>
      <c r="J807" t="n">
        <v>118932.9165062858</v>
      </c>
      <c r="K807" t="n">
        <v>9514.633320502864</v>
      </c>
      <c r="L807" t="n">
        <v>0</v>
      </c>
    </row>
    <row r="808">
      <c r="A808" t="n">
        <v>100923</v>
      </c>
      <c r="B808" t="n">
        <v>0.07835099692286818</v>
      </c>
      <c r="C808" t="inlineStr">
        <is>
          <t>Low Risk</t>
        </is>
      </c>
      <c r="D808" t="inlineStr">
        <is>
          <t>Secured — Real Estate</t>
        </is>
      </c>
      <c r="E808" t="n">
        <v>0.2</v>
      </c>
      <c r="F808" t="n">
        <v>284256</v>
      </c>
      <c r="G808" t="n">
        <v>0.15</v>
      </c>
      <c r="H808" t="n">
        <v>0.0655192446846429</v>
      </c>
      <c r="I808" t="n">
        <v>4454.348196261363</v>
      </c>
      <c r="J808" t="n">
        <v>232802.9802134731</v>
      </c>
      <c r="K808" t="n">
        <v>18624.23841707785</v>
      </c>
      <c r="L808" t="n">
        <v>0</v>
      </c>
    </row>
    <row r="809">
      <c r="A809" t="n">
        <v>100924</v>
      </c>
      <c r="B809" t="n">
        <v>0.08250529679536707</v>
      </c>
      <c r="C809" t="inlineStr">
        <is>
          <t>Low Risk</t>
        </is>
      </c>
      <c r="D809" t="inlineStr">
        <is>
          <t>Secured — Real Estate</t>
        </is>
      </c>
      <c r="E809" t="n">
        <v>0.2</v>
      </c>
      <c r="F809" t="n">
        <v>1317357</v>
      </c>
      <c r="G809" t="n">
        <v>0.15</v>
      </c>
      <c r="H809" t="n">
        <v>0.06703817995083772</v>
      </c>
      <c r="I809" t="n">
        <v>21737.78605409088</v>
      </c>
      <c r="J809" t="n">
        <v>1103915.195318697</v>
      </c>
      <c r="K809" t="n">
        <v>88313.21562549572</v>
      </c>
      <c r="L809" t="n">
        <v>0</v>
      </c>
    </row>
    <row r="810">
      <c r="A810" t="n">
        <v>100925</v>
      </c>
      <c r="B810" t="n">
        <v>0.07931130844372185</v>
      </c>
      <c r="C810" t="inlineStr">
        <is>
          <t>Low Risk</t>
        </is>
      </c>
      <c r="D810" t="inlineStr">
        <is>
          <t>Unsecured — Other Retail</t>
        </is>
      </c>
      <c r="E810" t="n">
        <v>0.45</v>
      </c>
      <c r="F810" t="n">
        <v>1288350</v>
      </c>
      <c r="G810" t="n">
        <v>0.03809817441105777</v>
      </c>
      <c r="H810" t="n">
        <v>0.05675590051891979</v>
      </c>
      <c r="I810" t="n">
        <v>45981.32590506107</v>
      </c>
      <c r="J810" t="n">
        <v>914018.3054193789</v>
      </c>
      <c r="K810" t="n">
        <v>73121.46443355031</v>
      </c>
      <c r="L810" t="n">
        <v>0</v>
      </c>
    </row>
    <row r="811">
      <c r="A811" t="n">
        <v>100926</v>
      </c>
      <c r="B811" t="n">
        <v>0.05604839288626894</v>
      </c>
      <c r="C811" t="inlineStr">
        <is>
          <t>Low Risk</t>
        </is>
      </c>
      <c r="D811" t="inlineStr">
        <is>
          <t>Unsecured — Other Retail</t>
        </is>
      </c>
      <c r="E811" t="n">
        <v>0.45</v>
      </c>
      <c r="F811" t="n">
        <v>364896</v>
      </c>
      <c r="G811" t="n">
        <v>0.04828060568877196</v>
      </c>
      <c r="H811" t="n">
        <v>0.05375698704766925</v>
      </c>
      <c r="I811" t="n">
        <v>9203.325466782597</v>
      </c>
      <c r="J811" t="n">
        <v>245196.369321829</v>
      </c>
      <c r="K811" t="n">
        <v>19615.70954574632</v>
      </c>
      <c r="L811" t="n">
        <v>0</v>
      </c>
    </row>
    <row r="812">
      <c r="A812" t="n">
        <v>100927</v>
      </c>
      <c r="B812" t="n">
        <v>0.05262880603401109</v>
      </c>
      <c r="C812" t="inlineStr">
        <is>
          <t>Low Risk</t>
        </is>
      </c>
      <c r="D812" t="inlineStr">
        <is>
          <t>Secured — Real Estate</t>
        </is>
      </c>
      <c r="E812" t="n">
        <v>0.2</v>
      </c>
      <c r="F812" t="n">
        <v>1350000</v>
      </c>
      <c r="G812" t="n">
        <v>0.15</v>
      </c>
      <c r="H812" t="n">
        <v>0.05410831470861322</v>
      </c>
      <c r="I812" t="n">
        <v>14209.77762918299</v>
      </c>
      <c r="J812" t="n">
        <v>913077.8107078482</v>
      </c>
      <c r="K812" t="n">
        <v>73046.22485662786</v>
      </c>
      <c r="L812" t="n">
        <v>0</v>
      </c>
    </row>
    <row r="813">
      <c r="A813" t="n">
        <v>100928</v>
      </c>
      <c r="B813" t="n">
        <v>0.01566380429211075</v>
      </c>
      <c r="C813" t="inlineStr">
        <is>
          <t>Lowest Risk</t>
        </is>
      </c>
      <c r="D813" t="inlineStr">
        <is>
          <t>Secured — Real Estate</t>
        </is>
      </c>
      <c r="E813" t="n">
        <v>0.2</v>
      </c>
      <c r="F813" t="n">
        <v>95940</v>
      </c>
      <c r="G813" t="n">
        <v>0.15</v>
      </c>
      <c r="H813" t="n">
        <v>0.02684194700429027</v>
      </c>
      <c r="I813" t="n">
        <v>300.557076757021</v>
      </c>
      <c r="J813" t="n">
        <v>32190.20494489511</v>
      </c>
      <c r="K813" t="n">
        <v>2575.216395591609</v>
      </c>
      <c r="L813" t="n">
        <v>0</v>
      </c>
    </row>
    <row r="814">
      <c r="A814" t="n">
        <v>100929</v>
      </c>
      <c r="B814" t="n">
        <v>0.08691889619235287</v>
      </c>
      <c r="C814" t="inlineStr">
        <is>
          <t>Low Risk</t>
        </is>
      </c>
      <c r="D814" t="inlineStr">
        <is>
          <t>Secured — Real Estate</t>
        </is>
      </c>
      <c r="E814" t="n">
        <v>0.2</v>
      </c>
      <c r="F814" t="n">
        <v>517500</v>
      </c>
      <c r="G814" t="n">
        <v>0.15</v>
      </c>
      <c r="H814" t="n">
        <v>0.06857154345162991</v>
      </c>
      <c r="I814" t="n">
        <v>8996.105755908522</v>
      </c>
      <c r="J814" t="n">
        <v>443572.171702731</v>
      </c>
      <c r="K814" t="n">
        <v>35485.77373621848</v>
      </c>
      <c r="L814" t="n">
        <v>0</v>
      </c>
    </row>
    <row r="815">
      <c r="A815" t="n">
        <v>100930</v>
      </c>
      <c r="B815" t="n">
        <v>0.02067749877016481</v>
      </c>
      <c r="C815" t="inlineStr">
        <is>
          <t>Lowest Risk</t>
        </is>
      </c>
      <c r="D815" t="inlineStr">
        <is>
          <t>Secured — Real Estate</t>
        </is>
      </c>
      <c r="E815" t="n">
        <v>0.2</v>
      </c>
      <c r="F815" t="n">
        <v>607050</v>
      </c>
      <c r="G815" t="n">
        <v>0.15</v>
      </c>
      <c r="H815" t="n">
        <v>0.03191083349729966</v>
      </c>
      <c r="I815" t="n">
        <v>2510.455125685709</v>
      </c>
      <c r="J815" t="n">
        <v>242143.393431697</v>
      </c>
      <c r="K815" t="n">
        <v>19371.47147453576</v>
      </c>
      <c r="L815" t="n">
        <v>0</v>
      </c>
    </row>
    <row r="816">
      <c r="A816" t="n">
        <v>100932</v>
      </c>
      <c r="B816" t="n">
        <v>0.03137679061799369</v>
      </c>
      <c r="C816" t="inlineStr">
        <is>
          <t>Lowest Risk</t>
        </is>
      </c>
      <c r="D816" t="inlineStr">
        <is>
          <t>Secured — Real Estate</t>
        </is>
      </c>
      <c r="E816" t="n">
        <v>0.2</v>
      </c>
      <c r="F816" t="n">
        <v>675000</v>
      </c>
      <c r="G816" t="n">
        <v>0.15</v>
      </c>
      <c r="H816" t="n">
        <v>0.04085815189158205</v>
      </c>
      <c r="I816" t="n">
        <v>4235.866733429148</v>
      </c>
      <c r="J816" t="n">
        <v>344740.6565852236</v>
      </c>
      <c r="K816" t="n">
        <v>27579.25252681789</v>
      </c>
      <c r="L816" t="n">
        <v>0</v>
      </c>
    </row>
    <row r="817">
      <c r="A817" t="n">
        <v>100933</v>
      </c>
      <c r="B817" t="n">
        <v>0.02830044108818537</v>
      </c>
      <c r="C817" t="inlineStr">
        <is>
          <t>Lowest Risk</t>
        </is>
      </c>
      <c r="D817" t="inlineStr">
        <is>
          <t>Secured — Real Estate</t>
        </is>
      </c>
      <c r="E817" t="n">
        <v>0.2</v>
      </c>
      <c r="F817" t="n">
        <v>162000</v>
      </c>
      <c r="G817" t="n">
        <v>0.15</v>
      </c>
      <c r="H817" t="n">
        <v>0.03849348186287736</v>
      </c>
      <c r="I817" t="n">
        <v>916.9342912572062</v>
      </c>
      <c r="J817" t="n">
        <v>77949.30077232665</v>
      </c>
      <c r="K817" t="n">
        <v>6235.944061786132</v>
      </c>
      <c r="L817" t="n">
        <v>0</v>
      </c>
    </row>
    <row r="818">
      <c r="A818" t="n">
        <v>100934</v>
      </c>
      <c r="B818" t="n">
        <v>0.03927579807289638</v>
      </c>
      <c r="C818" t="inlineStr">
        <is>
          <t>Lowest Risk</t>
        </is>
      </c>
      <c r="D818" t="inlineStr">
        <is>
          <t>Revolving (QRRE)</t>
        </is>
      </c>
      <c r="E818" t="n">
        <v>0.65</v>
      </c>
      <c r="F818" t="n">
        <v>180000</v>
      </c>
      <c r="G818" t="n">
        <v>0.04</v>
      </c>
      <c r="H818" t="n">
        <v>0.0538247268192401</v>
      </c>
      <c r="I818" t="n">
        <v>4595.268374528876</v>
      </c>
      <c r="J818" t="n">
        <v>121105.6353432902</v>
      </c>
      <c r="K818" t="n">
        <v>9688.450827463217</v>
      </c>
      <c r="L818" t="n">
        <v>0</v>
      </c>
    </row>
    <row r="819">
      <c r="A819" t="n">
        <v>100935</v>
      </c>
      <c r="B819" t="n">
        <v>0.04385812755525987</v>
      </c>
      <c r="C819" t="inlineStr">
        <is>
          <t>Lowest Risk</t>
        </is>
      </c>
      <c r="D819" t="inlineStr">
        <is>
          <t>Secured — Real Estate</t>
        </is>
      </c>
      <c r="E819" t="n">
        <v>0.2</v>
      </c>
      <c r="F819" t="n">
        <v>644427</v>
      </c>
      <c r="G819" t="n">
        <v>0.15</v>
      </c>
      <c r="H819" t="n">
        <v>0.04918886510842326</v>
      </c>
      <c r="I819" t="n">
        <v>5652.672313210691</v>
      </c>
      <c r="J819" t="n">
        <v>396232.9096903235</v>
      </c>
      <c r="K819" t="n">
        <v>31698.63277522588</v>
      </c>
      <c r="L819" t="n">
        <v>0</v>
      </c>
    </row>
    <row r="820">
      <c r="A820" t="n">
        <v>100936</v>
      </c>
      <c r="B820" t="n">
        <v>0.1635729255433172</v>
      </c>
      <c r="C820" t="inlineStr">
        <is>
          <t>Moderate Risk</t>
        </is>
      </c>
      <c r="D820" t="inlineStr">
        <is>
          <t>Secured — Real Estate</t>
        </is>
      </c>
      <c r="E820" t="n">
        <v>0.2</v>
      </c>
      <c r="F820" t="n">
        <v>390960</v>
      </c>
      <c r="G820" t="n">
        <v>0.15</v>
      </c>
      <c r="H820" t="n">
        <v>0.08589009373992368</v>
      </c>
      <c r="I820" t="n">
        <v>12790.09419408306</v>
      </c>
      <c r="J820" t="n">
        <v>419744.8881070071</v>
      </c>
      <c r="K820" t="n">
        <v>33579.59104856056</v>
      </c>
      <c r="L820" t="n">
        <v>1</v>
      </c>
    </row>
    <row r="821">
      <c r="A821" t="n">
        <v>100937</v>
      </c>
      <c r="B821" t="n">
        <v>0.1348629344589967</v>
      </c>
      <c r="C821" t="inlineStr">
        <is>
          <t>Moderate Risk</t>
        </is>
      </c>
      <c r="D821" t="inlineStr">
        <is>
          <t>Secured — Real Estate</t>
        </is>
      </c>
      <c r="E821" t="n">
        <v>0.2</v>
      </c>
      <c r="F821" t="n">
        <v>450000</v>
      </c>
      <c r="G821" t="n">
        <v>0.15</v>
      </c>
      <c r="H821" t="n">
        <v>0.08107498088757883</v>
      </c>
      <c r="I821" t="n">
        <v>12137.6641013097</v>
      </c>
      <c r="J821" t="n">
        <v>456046.767492631</v>
      </c>
      <c r="K821" t="n">
        <v>36483.74139941048</v>
      </c>
      <c r="L821" t="n">
        <v>0</v>
      </c>
    </row>
    <row r="822">
      <c r="A822" t="n">
        <v>100938</v>
      </c>
      <c r="B822" t="n">
        <v>0.01879060147319445</v>
      </c>
      <c r="C822" t="inlineStr">
        <is>
          <t>Lowest Risk</t>
        </is>
      </c>
      <c r="D822" t="inlineStr">
        <is>
          <t>Secured — Other (Vehicle/Goods)</t>
        </is>
      </c>
      <c r="E822" t="n">
        <v>0.35</v>
      </c>
      <c r="F822" t="n">
        <v>178213.5</v>
      </c>
      <c r="G822" t="n">
        <v>0.09734733946067037</v>
      </c>
      <c r="H822" t="n">
        <v>0.03550495532414905</v>
      </c>
      <c r="I822" t="n">
        <v>1172.058599475099</v>
      </c>
      <c r="J822" t="n">
        <v>79093.27944575297</v>
      </c>
      <c r="K822" t="n">
        <v>6327.462355660237</v>
      </c>
      <c r="L822" t="n">
        <v>0</v>
      </c>
    </row>
    <row r="823">
      <c r="A823" t="n">
        <v>100939</v>
      </c>
      <c r="B823" t="n">
        <v>0.1121984715049155</v>
      </c>
      <c r="C823" t="inlineStr">
        <is>
          <t>Moderate Risk</t>
        </is>
      </c>
      <c r="D823" t="inlineStr">
        <is>
          <t>Unsecured — Other Retail</t>
        </is>
      </c>
      <c r="E823" t="n">
        <v>0.45</v>
      </c>
      <c r="F823" t="n">
        <v>673875</v>
      </c>
      <c r="G823" t="n">
        <v>0.03256148699628724</v>
      </c>
      <c r="H823" t="n">
        <v>0.06290302358117357</v>
      </c>
      <c r="I823" t="n">
        <v>34023.48524341872</v>
      </c>
      <c r="J823" t="n">
        <v>529859.6876970417</v>
      </c>
      <c r="K823" t="n">
        <v>42388.77501576333</v>
      </c>
      <c r="L823" t="n">
        <v>0</v>
      </c>
    </row>
    <row r="824">
      <c r="A824" t="n">
        <v>100940</v>
      </c>
      <c r="B824" t="n">
        <v>0.006395832313407838</v>
      </c>
      <c r="C824" t="inlineStr">
        <is>
          <t>Lowest Risk</t>
        </is>
      </c>
      <c r="D824" t="inlineStr">
        <is>
          <t>Secured — Other (Vehicle/Goods)</t>
        </is>
      </c>
      <c r="E824" t="n">
        <v>0.35</v>
      </c>
      <c r="F824" t="n">
        <v>101880</v>
      </c>
      <c r="G824" t="n">
        <v>0.1339261259656746</v>
      </c>
      <c r="H824" t="n">
        <v>0.02301752377990421</v>
      </c>
      <c r="I824" t="n">
        <v>228.0625886314967</v>
      </c>
      <c r="J824" t="n">
        <v>29312.81653370801</v>
      </c>
      <c r="K824" t="n">
        <v>2345.025322696641</v>
      </c>
      <c r="L824" t="n">
        <v>0</v>
      </c>
    </row>
    <row r="825">
      <c r="A825" t="n">
        <v>100941</v>
      </c>
      <c r="B825" t="n">
        <v>0.2740974295736561</v>
      </c>
      <c r="C825" t="inlineStr">
        <is>
          <t>High Risk</t>
        </is>
      </c>
      <c r="D825" t="inlineStr">
        <is>
          <t>Secured — Real Estate</t>
        </is>
      </c>
      <c r="E825" t="n">
        <v>0.2</v>
      </c>
      <c r="F825" t="n">
        <v>508495.5</v>
      </c>
      <c r="G825" t="n">
        <v>0.15</v>
      </c>
      <c r="H825" t="n">
        <v>0.09340819464281119</v>
      </c>
      <c r="I825" t="n">
        <v>27875.46189995421</v>
      </c>
      <c r="J825" t="n">
        <v>593720.58298742</v>
      </c>
      <c r="K825" t="n">
        <v>47497.6466389936</v>
      </c>
      <c r="L825" t="n">
        <v>0</v>
      </c>
    </row>
    <row r="826">
      <c r="A826" t="n">
        <v>100942</v>
      </c>
      <c r="B826" t="n">
        <v>0.06052703612741131</v>
      </c>
      <c r="C826" t="inlineStr">
        <is>
          <t>Low Risk</t>
        </is>
      </c>
      <c r="D826" t="inlineStr">
        <is>
          <t>Secured — Real Estate</t>
        </is>
      </c>
      <c r="E826" t="n">
        <v>0.2</v>
      </c>
      <c r="F826" t="n">
        <v>503676</v>
      </c>
      <c r="G826" t="n">
        <v>0.15</v>
      </c>
      <c r="H826" t="n">
        <v>0.05803327343417596</v>
      </c>
      <c r="I826" t="n">
        <v>6097.203089702005</v>
      </c>
      <c r="J826" t="n">
        <v>365374.5878779002</v>
      </c>
      <c r="K826" t="n">
        <v>29229.96703023202</v>
      </c>
      <c r="L826" t="n">
        <v>0</v>
      </c>
    </row>
    <row r="827">
      <c r="A827" t="n">
        <v>100943</v>
      </c>
      <c r="B827" t="n">
        <v>0.08690878211137179</v>
      </c>
      <c r="C827" t="inlineStr">
        <is>
          <t>Low Risk</t>
        </is>
      </c>
      <c r="D827" t="inlineStr">
        <is>
          <t>Unsecured — Other Retail</t>
        </is>
      </c>
      <c r="E827" t="n">
        <v>0.45</v>
      </c>
      <c r="F827" t="n">
        <v>189621</v>
      </c>
      <c r="G827" t="n">
        <v>0.03620730656587579</v>
      </c>
      <c r="H827" t="n">
        <v>0.05800973598962451</v>
      </c>
      <c r="I827" t="n">
        <v>7415.878577733194</v>
      </c>
      <c r="J827" t="n">
        <v>137498.3018511074</v>
      </c>
      <c r="K827" t="n">
        <v>10999.86414808859</v>
      </c>
      <c r="L827" t="n">
        <v>0</v>
      </c>
    </row>
    <row r="828">
      <c r="A828" t="n">
        <v>100944</v>
      </c>
      <c r="B828" t="n">
        <v>0.1407399732081753</v>
      </c>
      <c r="C828" t="inlineStr">
        <is>
          <t>Moderate Risk</t>
        </is>
      </c>
      <c r="D828" t="inlineStr">
        <is>
          <t>Unsecured — Other Retail</t>
        </is>
      </c>
      <c r="E828" t="n">
        <v>0.45</v>
      </c>
      <c r="F828" t="n">
        <v>1054935</v>
      </c>
      <c r="G828" t="n">
        <v>0.03094330594421961</v>
      </c>
      <c r="H828" t="n">
        <v>0.06894846345474751</v>
      </c>
      <c r="I828" t="n">
        <v>66812.1856363649</v>
      </c>
      <c r="J828" t="n">
        <v>909201.8411829257</v>
      </c>
      <c r="K828" t="n">
        <v>72736.14729463407</v>
      </c>
      <c r="L828" t="n">
        <v>0</v>
      </c>
    </row>
    <row r="829">
      <c r="A829" t="n">
        <v>100945</v>
      </c>
      <c r="B829" t="n">
        <v>0.1007653905485971</v>
      </c>
      <c r="C829" t="inlineStr">
        <is>
          <t>Moderate Risk</t>
        </is>
      </c>
      <c r="D829" t="inlineStr">
        <is>
          <t>Secured — Real Estate</t>
        </is>
      </c>
      <c r="E829" t="n">
        <v>0.2</v>
      </c>
      <c r="F829" t="n">
        <v>1210500</v>
      </c>
      <c r="G829" t="n">
        <v>0.15</v>
      </c>
      <c r="H829" t="n">
        <v>0.07290108988706351</v>
      </c>
      <c r="I829" t="n">
        <v>24395.30105181536</v>
      </c>
      <c r="J829" t="n">
        <v>1103084.61635363</v>
      </c>
      <c r="K829" t="n">
        <v>88246.76930829037</v>
      </c>
      <c r="L829" t="n">
        <v>1</v>
      </c>
    </row>
    <row r="830">
      <c r="A830" t="n">
        <v>100946</v>
      </c>
      <c r="B830" t="n">
        <v>0.1280703003483509</v>
      </c>
      <c r="C830" t="inlineStr">
        <is>
          <t>Moderate Risk</t>
        </is>
      </c>
      <c r="D830" t="inlineStr">
        <is>
          <t>Unsecured — Other Retail</t>
        </is>
      </c>
      <c r="E830" t="n">
        <v>0.45</v>
      </c>
      <c r="F830" t="n">
        <v>808650</v>
      </c>
      <c r="G830" t="n">
        <v>0.03146972298618889</v>
      </c>
      <c r="H830" t="n">
        <v>0.06625832343690208</v>
      </c>
      <c r="I830" t="n">
        <v>46603.82176951228</v>
      </c>
      <c r="J830" t="n">
        <v>669747.4155906359</v>
      </c>
      <c r="K830" t="n">
        <v>53579.79324725087</v>
      </c>
      <c r="L830" t="n">
        <v>0</v>
      </c>
    </row>
    <row r="831">
      <c r="A831" t="n">
        <v>100947</v>
      </c>
      <c r="B831" t="n">
        <v>0.1248168023302652</v>
      </c>
      <c r="C831" t="inlineStr">
        <is>
          <t>Moderate Risk</t>
        </is>
      </c>
      <c r="D831" t="inlineStr">
        <is>
          <t>Secured — Real Estate</t>
        </is>
      </c>
      <c r="E831" t="n">
        <v>0.2</v>
      </c>
      <c r="F831" t="n">
        <v>380533.5</v>
      </c>
      <c r="G831" t="n">
        <v>0.15</v>
      </c>
      <c r="H831" t="n">
        <v>0.0789815566732123</v>
      </c>
      <c r="I831" t="n">
        <v>9499.394929908794</v>
      </c>
      <c r="J831" t="n">
        <v>375689.1024538229</v>
      </c>
      <c r="K831" t="n">
        <v>30055.12819630583</v>
      </c>
      <c r="L831" t="n">
        <v>0</v>
      </c>
    </row>
    <row r="832">
      <c r="A832" t="n">
        <v>100948</v>
      </c>
      <c r="B832" t="n">
        <v>0.03736431648046739</v>
      </c>
      <c r="C832" t="inlineStr">
        <is>
          <t>Lowest Risk</t>
        </is>
      </c>
      <c r="D832" t="inlineStr">
        <is>
          <t>Secured — Real Estate</t>
        </is>
      </c>
      <c r="E832" t="n">
        <v>0.2</v>
      </c>
      <c r="F832" t="n">
        <v>337500</v>
      </c>
      <c r="G832" t="n">
        <v>0.15</v>
      </c>
      <c r="H832" t="n">
        <v>0.04508105464129472</v>
      </c>
      <c r="I832" t="n">
        <v>2522.091362431549</v>
      </c>
      <c r="J832" t="n">
        <v>190185.6992679621</v>
      </c>
      <c r="K832" t="n">
        <v>15214.85594143697</v>
      </c>
      <c r="L832" t="n">
        <v>0</v>
      </c>
    </row>
    <row r="833">
      <c r="A833" t="n">
        <v>100949</v>
      </c>
      <c r="B833" t="n">
        <v>0.02810380495970668</v>
      </c>
      <c r="C833" t="inlineStr">
        <is>
          <t>Lowest Risk</t>
        </is>
      </c>
      <c r="D833" t="inlineStr">
        <is>
          <t>Secured — Real Estate</t>
        </is>
      </c>
      <c r="E833" t="n">
        <v>0.2</v>
      </c>
      <c r="F833" t="n">
        <v>657886.5</v>
      </c>
      <c r="G833" t="n">
        <v>0.15</v>
      </c>
      <c r="H833" t="n">
        <v>0.0383372614431427</v>
      </c>
      <c r="I833" t="n">
        <v>3697.822776324814</v>
      </c>
      <c r="J833" t="n">
        <v>315269.5843801763</v>
      </c>
      <c r="K833" t="n">
        <v>25221.5667504141</v>
      </c>
      <c r="L833" t="n">
        <v>0</v>
      </c>
    </row>
    <row r="834">
      <c r="A834" t="n">
        <v>100950</v>
      </c>
      <c r="B834" t="n">
        <v>0.01894284031462501</v>
      </c>
      <c r="C834" t="inlineStr">
        <is>
          <t>Lowest Risk</t>
        </is>
      </c>
      <c r="D834" t="inlineStr">
        <is>
          <t>Unsecured — Other Retail</t>
        </is>
      </c>
      <c r="E834" t="n">
        <v>0.45</v>
      </c>
      <c r="F834" t="n">
        <v>225000</v>
      </c>
      <c r="G834" t="n">
        <v>0.09698944297534316</v>
      </c>
      <c r="H834" t="n">
        <v>0.04574700502107497</v>
      </c>
      <c r="I834" t="n">
        <v>1917.962581855782</v>
      </c>
      <c r="J834" t="n">
        <v>128663.4516217733</v>
      </c>
      <c r="K834" t="n">
        <v>10293.07612974187</v>
      </c>
      <c r="L834" t="n">
        <v>0</v>
      </c>
    </row>
    <row r="835">
      <c r="A835" t="n">
        <v>100951</v>
      </c>
      <c r="B835" t="n">
        <v>0.2175183396816425</v>
      </c>
      <c r="C835" t="inlineStr">
        <is>
          <t>High Risk</t>
        </is>
      </c>
      <c r="D835" t="inlineStr">
        <is>
          <t>Secured — Real Estate</t>
        </is>
      </c>
      <c r="E835" t="n">
        <v>0.2</v>
      </c>
      <c r="F835" t="n">
        <v>224136</v>
      </c>
      <c r="G835" t="n">
        <v>0.15</v>
      </c>
      <c r="H835" t="n">
        <v>0.09133165124297442</v>
      </c>
      <c r="I835" t="n">
        <v>9750.738116576924</v>
      </c>
      <c r="J835" t="n">
        <v>255883.8872874414</v>
      </c>
      <c r="K835" t="n">
        <v>20470.71098299531</v>
      </c>
      <c r="L835" t="n">
        <v>0</v>
      </c>
    </row>
    <row r="836">
      <c r="A836" t="n">
        <v>100954</v>
      </c>
      <c r="B836" t="n">
        <v>0.007320716943648433</v>
      </c>
      <c r="C836" t="inlineStr">
        <is>
          <t>Lowest Risk</t>
        </is>
      </c>
      <c r="D836" t="inlineStr">
        <is>
          <t>Revolving (QRRE)</t>
        </is>
      </c>
      <c r="E836" t="n">
        <v>0.65</v>
      </c>
      <c r="F836" t="n">
        <v>585000</v>
      </c>
      <c r="G836" t="n">
        <v>0.04</v>
      </c>
      <c r="H836" t="n">
        <v>0.01564828601169676</v>
      </c>
      <c r="I836" t="n">
        <v>2783.702617822316</v>
      </c>
      <c r="J836" t="n">
        <v>114428.0914605326</v>
      </c>
      <c r="K836" t="n">
        <v>9154.247316842606</v>
      </c>
      <c r="L836" t="n">
        <v>0</v>
      </c>
    </row>
    <row r="837">
      <c r="A837" t="n">
        <v>100955</v>
      </c>
      <c r="B837" t="n">
        <v>0.01174772395941044</v>
      </c>
      <c r="C837" t="inlineStr">
        <is>
          <t>Lowest Risk</t>
        </is>
      </c>
      <c r="D837" t="inlineStr">
        <is>
          <t>Secured — Real Estate</t>
        </is>
      </c>
      <c r="E837" t="n">
        <v>0.2</v>
      </c>
      <c r="F837" t="n">
        <v>101880</v>
      </c>
      <c r="G837" t="n">
        <v>0.15</v>
      </c>
      <c r="H837" t="n">
        <v>0.02230076657854237</v>
      </c>
      <c r="I837" t="n">
        <v>239.3716233969471</v>
      </c>
      <c r="J837" t="n">
        <v>28400.02623777371</v>
      </c>
      <c r="K837" t="n">
        <v>2272.002099021897</v>
      </c>
      <c r="L837" t="n">
        <v>0</v>
      </c>
    </row>
    <row r="838">
      <c r="A838" t="n">
        <v>100956</v>
      </c>
      <c r="B838" t="n">
        <v>0.05043499455992819</v>
      </c>
      <c r="C838" t="inlineStr">
        <is>
          <t>Low Risk</t>
        </is>
      </c>
      <c r="D838" t="inlineStr">
        <is>
          <t>Secured — Real Estate</t>
        </is>
      </c>
      <c r="E838" t="n">
        <v>0.2</v>
      </c>
      <c r="F838" t="n">
        <v>587623.5</v>
      </c>
      <c r="G838" t="n">
        <v>0.15</v>
      </c>
      <c r="H838" t="n">
        <v>0.05293778261794725</v>
      </c>
      <c r="I838" t="n">
        <v>5927.357605157194</v>
      </c>
      <c r="J838" t="n">
        <v>388843.5638024666</v>
      </c>
      <c r="K838" t="n">
        <v>31107.48510419732</v>
      </c>
      <c r="L838" t="n">
        <v>0</v>
      </c>
    </row>
    <row r="839">
      <c r="A839" t="n">
        <v>100957</v>
      </c>
      <c r="B839" t="n">
        <v>0.03550326433512353</v>
      </c>
      <c r="C839" t="inlineStr">
        <is>
          <t>Lowest Risk</t>
        </is>
      </c>
      <c r="D839" t="inlineStr">
        <is>
          <t>Secured — Real Estate</t>
        </is>
      </c>
      <c r="E839" t="n">
        <v>0.2</v>
      </c>
      <c r="F839" t="n">
        <v>927571.5</v>
      </c>
      <c r="G839" t="n">
        <v>0.15</v>
      </c>
      <c r="H839" t="n">
        <v>0.04381749546500619</v>
      </c>
      <c r="I839" t="n">
        <v>6586.363230845408</v>
      </c>
      <c r="J839" t="n">
        <v>508048.2499339874</v>
      </c>
      <c r="K839" t="n">
        <v>40643.85999471899</v>
      </c>
      <c r="L839" t="n">
        <v>0</v>
      </c>
    </row>
    <row r="840">
      <c r="A840" t="n">
        <v>100958</v>
      </c>
      <c r="B840" t="n">
        <v>0.0431816140679559</v>
      </c>
      <c r="C840" t="inlineStr">
        <is>
          <t>Lowest Risk</t>
        </is>
      </c>
      <c r="D840" t="inlineStr">
        <is>
          <t>Secured — Real Estate</t>
        </is>
      </c>
      <c r="E840" t="n">
        <v>0.2</v>
      </c>
      <c r="F840" t="n">
        <v>533668.5</v>
      </c>
      <c r="G840" t="n">
        <v>0.15</v>
      </c>
      <c r="H840" t="n">
        <v>0.0487810730118584</v>
      </c>
      <c r="I840" t="n">
        <v>4608.933441444985</v>
      </c>
      <c r="J840" t="n">
        <v>325411.5257828619</v>
      </c>
      <c r="K840" t="n">
        <v>26032.92206262895</v>
      </c>
      <c r="L840" t="n">
        <v>0</v>
      </c>
    </row>
    <row r="841">
      <c r="A841" t="n">
        <v>100959</v>
      </c>
      <c r="B841" t="n">
        <v>0.04630934079290225</v>
      </c>
      <c r="C841" t="inlineStr">
        <is>
          <t>Lowest Risk</t>
        </is>
      </c>
      <c r="D841" t="inlineStr">
        <is>
          <t>Secured — Real Estate</t>
        </is>
      </c>
      <c r="E841" t="n">
        <v>0.2</v>
      </c>
      <c r="F841" t="n">
        <v>225000</v>
      </c>
      <c r="G841" t="n">
        <v>0.15</v>
      </c>
      <c r="H841" t="n">
        <v>0.05063048266413249</v>
      </c>
      <c r="I841" t="n">
        <v>2083.920335680602</v>
      </c>
      <c r="J841" t="n">
        <v>142398.2324928726</v>
      </c>
      <c r="K841" t="n">
        <v>11391.85859942981</v>
      </c>
      <c r="L841" t="n">
        <v>0</v>
      </c>
    </row>
    <row r="842">
      <c r="A842" t="n">
        <v>100960</v>
      </c>
      <c r="B842" t="n">
        <v>0.03990059895743197</v>
      </c>
      <c r="C842" t="inlineStr">
        <is>
          <t>Lowest Risk</t>
        </is>
      </c>
      <c r="D842" t="inlineStr">
        <is>
          <t>Secured — Real Estate</t>
        </is>
      </c>
      <c r="E842" t="n">
        <v>0.2</v>
      </c>
      <c r="F842" t="n">
        <v>343800</v>
      </c>
      <c r="G842" t="n">
        <v>0.15</v>
      </c>
      <c r="H842" t="n">
        <v>0.04673856965531764</v>
      </c>
      <c r="I842" t="n">
        <v>2743.565184313023</v>
      </c>
      <c r="J842" t="n">
        <v>200859.0030937275</v>
      </c>
      <c r="K842" t="n">
        <v>16068.7202474982</v>
      </c>
      <c r="L842" t="n">
        <v>0</v>
      </c>
    </row>
    <row r="843">
      <c r="A843" t="n">
        <v>100961</v>
      </c>
      <c r="B843" t="n">
        <v>0.06135252676513548</v>
      </c>
      <c r="C843" t="inlineStr">
        <is>
          <t>Low Risk</t>
        </is>
      </c>
      <c r="D843" t="inlineStr">
        <is>
          <t>Secured — Real Estate</t>
        </is>
      </c>
      <c r="E843" t="n">
        <v>0.2</v>
      </c>
      <c r="F843" t="n">
        <v>360000</v>
      </c>
      <c r="G843" t="n">
        <v>0.15</v>
      </c>
      <c r="H843" t="n">
        <v>0.05841943653883626</v>
      </c>
      <c r="I843" t="n">
        <v>4417.381927089755</v>
      </c>
      <c r="J843" t="n">
        <v>262887.4644247632</v>
      </c>
      <c r="K843" t="n">
        <v>21030.99715398105</v>
      </c>
      <c r="L843" t="n">
        <v>0</v>
      </c>
    </row>
    <row r="844">
      <c r="A844" t="n">
        <v>100962</v>
      </c>
      <c r="B844" t="n">
        <v>0.03338620143456852</v>
      </c>
      <c r="C844" t="inlineStr">
        <is>
          <t>Lowest Risk</t>
        </is>
      </c>
      <c r="D844" t="inlineStr">
        <is>
          <t>Secured — Other (Vehicle/Goods)</t>
        </is>
      </c>
      <c r="E844" t="n">
        <v>0.35</v>
      </c>
      <c r="F844" t="n">
        <v>787131</v>
      </c>
      <c r="G844" t="n">
        <v>0.0704075803683288</v>
      </c>
      <c r="H844" t="n">
        <v>0.03964326113034135</v>
      </c>
      <c r="I844" t="n">
        <v>9197.759942487672</v>
      </c>
      <c r="J844" t="n">
        <v>390055.4972098341</v>
      </c>
      <c r="K844" t="n">
        <v>31204.43977678672</v>
      </c>
      <c r="L844" t="n">
        <v>0</v>
      </c>
    </row>
    <row r="845">
      <c r="A845" t="n">
        <v>100963</v>
      </c>
      <c r="B845" t="n">
        <v>0.1050181704445351</v>
      </c>
      <c r="C845" t="inlineStr">
        <is>
          <t>Moderate Risk</t>
        </is>
      </c>
      <c r="D845" t="inlineStr">
        <is>
          <t>Secured — Real Estate</t>
        </is>
      </c>
      <c r="E845" t="n">
        <v>0.2</v>
      </c>
      <c r="F845" t="n">
        <v>1002456</v>
      </c>
      <c r="G845" t="n">
        <v>0.15</v>
      </c>
      <c r="H845" t="n">
        <v>0.07409907600683038</v>
      </c>
      <c r="I845" t="n">
        <v>21055.21901422937</v>
      </c>
      <c r="J845" t="n">
        <v>928513.2917187895</v>
      </c>
      <c r="K845" t="n">
        <v>74281.06333750316</v>
      </c>
      <c r="L845" t="n">
        <v>1</v>
      </c>
    </row>
    <row r="846">
      <c r="A846" t="n">
        <v>100964</v>
      </c>
      <c r="B846" t="n">
        <v>0.02633123737680164</v>
      </c>
      <c r="C846" t="inlineStr">
        <is>
          <t>Lowest Risk</t>
        </is>
      </c>
      <c r="D846" t="inlineStr">
        <is>
          <t>Secured — Real Estate</t>
        </is>
      </c>
      <c r="E846" t="n">
        <v>0.2</v>
      </c>
      <c r="F846" t="n">
        <v>327024</v>
      </c>
      <c r="G846" t="n">
        <v>0.15</v>
      </c>
      <c r="H846" t="n">
        <v>0.03689944052159639</v>
      </c>
      <c r="I846" t="n">
        <v>1722.189314382236</v>
      </c>
      <c r="J846" t="n">
        <v>150837.5329641817</v>
      </c>
      <c r="K846" t="n">
        <v>12067.00263713454</v>
      </c>
      <c r="L846" t="n">
        <v>0</v>
      </c>
    </row>
    <row r="847">
      <c r="A847" t="n">
        <v>100966</v>
      </c>
      <c r="B847" t="n">
        <v>0.02900174603528529</v>
      </c>
      <c r="C847" t="inlineStr">
        <is>
          <t>Lowest Risk</t>
        </is>
      </c>
      <c r="D847" t="inlineStr">
        <is>
          <t>Secured — Real Estate</t>
        </is>
      </c>
      <c r="E847" t="n">
        <v>0.2</v>
      </c>
      <c r="F847" t="n">
        <v>47970</v>
      </c>
      <c r="G847" t="n">
        <v>0.15</v>
      </c>
      <c r="H847" t="n">
        <v>0.03904551297962962</v>
      </c>
      <c r="I847" t="n">
        <v>278.2427514625271</v>
      </c>
      <c r="J847" t="n">
        <v>23412.66572041041</v>
      </c>
      <c r="K847" t="n">
        <v>1873.013257632833</v>
      </c>
      <c r="L847" t="n">
        <v>0</v>
      </c>
    </row>
    <row r="848">
      <c r="A848" t="n">
        <v>100967</v>
      </c>
      <c r="B848" t="n">
        <v>0.04727758011110556</v>
      </c>
      <c r="C848" t="inlineStr">
        <is>
          <t>Lowest Risk</t>
        </is>
      </c>
      <c r="D848" t="inlineStr">
        <is>
          <t>Secured — Real Estate</t>
        </is>
      </c>
      <c r="E848" t="n">
        <v>0.2</v>
      </c>
      <c r="F848" t="n">
        <v>1149210</v>
      </c>
      <c r="G848" t="n">
        <v>0.15</v>
      </c>
      <c r="H848" t="n">
        <v>0.05118498656066437</v>
      </c>
      <c r="I848" t="n">
        <v>10866.37356789672</v>
      </c>
      <c r="J848" t="n">
        <v>735278.7300672638</v>
      </c>
      <c r="K848" t="n">
        <v>58822.29840538111</v>
      </c>
      <c r="L848" t="n">
        <v>0</v>
      </c>
    </row>
    <row r="849">
      <c r="A849" t="n">
        <v>100968</v>
      </c>
      <c r="B849" t="n">
        <v>0.04817301574527735</v>
      </c>
      <c r="C849" t="inlineStr">
        <is>
          <t>Lowest Risk</t>
        </is>
      </c>
      <c r="D849" t="inlineStr">
        <is>
          <t>Secured — Real Estate</t>
        </is>
      </c>
      <c r="E849" t="n">
        <v>0.2</v>
      </c>
      <c r="F849" t="n">
        <v>1035832.5</v>
      </c>
      <c r="G849" t="n">
        <v>0.15</v>
      </c>
      <c r="H849" t="n">
        <v>0.0516905544974019</v>
      </c>
      <c r="I849" t="n">
        <v>9979.835066394002</v>
      </c>
      <c r="J849" t="n">
        <v>669284.4536428757</v>
      </c>
      <c r="K849" t="n">
        <v>53542.75629143005</v>
      </c>
      <c r="L849" t="n">
        <v>0</v>
      </c>
    </row>
    <row r="850">
      <c r="A850" t="n">
        <v>100969</v>
      </c>
      <c r="B850" t="n">
        <v>0.01966235019292527</v>
      </c>
      <c r="C850" t="inlineStr">
        <is>
          <t>Lowest Risk</t>
        </is>
      </c>
      <c r="D850" t="inlineStr">
        <is>
          <t>Secured — Real Estate</t>
        </is>
      </c>
      <c r="E850" t="n">
        <v>0.2</v>
      </c>
      <c r="F850" t="n">
        <v>485640</v>
      </c>
      <c r="G850" t="n">
        <v>0.15</v>
      </c>
      <c r="H850" t="n">
        <v>0.03094004550220418</v>
      </c>
      <c r="I850" t="n">
        <v>1909.764749538446</v>
      </c>
      <c r="J850" t="n">
        <v>187821.5462211305</v>
      </c>
      <c r="K850" t="n">
        <v>15025.72369769044</v>
      </c>
      <c r="L850" t="n">
        <v>0</v>
      </c>
    </row>
    <row r="851">
      <c r="A851" t="n">
        <v>100971</v>
      </c>
      <c r="B851" t="n">
        <v>0.4119745600647557</v>
      </c>
      <c r="C851" t="inlineStr">
        <is>
          <t>Highest Risk</t>
        </is>
      </c>
      <c r="D851" t="inlineStr">
        <is>
          <t>Secured — Other (Vehicle/Goods)</t>
        </is>
      </c>
      <c r="E851" t="n">
        <v>0.35</v>
      </c>
      <c r="F851" t="n">
        <v>948582</v>
      </c>
      <c r="G851" t="n">
        <v>0.03000007108919846</v>
      </c>
      <c r="H851" t="n">
        <v>0.07441773907143664</v>
      </c>
      <c r="I851" t="n">
        <v>136777.0782473711</v>
      </c>
      <c r="J851" t="n">
        <v>882391.597048269</v>
      </c>
      <c r="K851" t="n">
        <v>70591.32776386153</v>
      </c>
      <c r="L851" t="n">
        <v>1</v>
      </c>
    </row>
    <row r="852">
      <c r="A852" t="n">
        <v>100972</v>
      </c>
      <c r="B852" t="n">
        <v>0.146735161861874</v>
      </c>
      <c r="C852" t="inlineStr">
        <is>
          <t>Moderate Risk</t>
        </is>
      </c>
      <c r="D852" t="inlineStr">
        <is>
          <t>Secured — Real Estate</t>
        </is>
      </c>
      <c r="E852" t="n">
        <v>0.2</v>
      </c>
      <c r="F852" t="n">
        <v>1264428</v>
      </c>
      <c r="G852" t="n">
        <v>0.15</v>
      </c>
      <c r="H852" t="n">
        <v>0.08326146569478653</v>
      </c>
      <c r="I852" t="n">
        <v>37107.20944853713</v>
      </c>
      <c r="J852" t="n">
        <v>1315976.606819094</v>
      </c>
      <c r="K852" t="n">
        <v>105278.1285455275</v>
      </c>
      <c r="L852" t="n">
        <v>0</v>
      </c>
    </row>
    <row r="853">
      <c r="A853" t="n">
        <v>100973</v>
      </c>
      <c r="B853" t="n">
        <v>0.05380520080314793</v>
      </c>
      <c r="C853" t="inlineStr">
        <is>
          <t>Low Risk</t>
        </is>
      </c>
      <c r="D853" t="inlineStr">
        <is>
          <t>Secured — Real Estate</t>
        </is>
      </c>
      <c r="E853" t="n">
        <v>0.2</v>
      </c>
      <c r="F853" t="n">
        <v>970380</v>
      </c>
      <c r="G853" t="n">
        <v>0.15</v>
      </c>
      <c r="H853" t="n">
        <v>0.05472085053727268</v>
      </c>
      <c r="I853" t="n">
        <v>10442.29815107174</v>
      </c>
      <c r="J853" t="n">
        <v>663750.2368044832</v>
      </c>
      <c r="K853" t="n">
        <v>53100.01894435866</v>
      </c>
      <c r="L853" t="n">
        <v>0</v>
      </c>
    </row>
    <row r="854">
      <c r="A854" t="n">
        <v>100974</v>
      </c>
      <c r="B854" t="n">
        <v>0.01354363015454827</v>
      </c>
      <c r="C854" t="inlineStr">
        <is>
          <t>Lowest Risk</t>
        </is>
      </c>
      <c r="D854" t="inlineStr">
        <is>
          <t>Unsecured — Other Retail</t>
        </is>
      </c>
      <c r="E854" t="n">
        <v>0.45</v>
      </c>
      <c r="F854" t="n">
        <v>219042</v>
      </c>
      <c r="G854" t="n">
        <v>0.1109237533789203</v>
      </c>
      <c r="H854" t="n">
        <v>0.04123768268180822</v>
      </c>
      <c r="I854" t="n">
        <v>1334.980726340653</v>
      </c>
      <c r="J854" t="n">
        <v>112909.8061248579</v>
      </c>
      <c r="K854" t="n">
        <v>9032.784489988637</v>
      </c>
      <c r="L854" t="n">
        <v>0</v>
      </c>
    </row>
    <row r="855">
      <c r="A855" t="n">
        <v>100975</v>
      </c>
      <c r="B855" t="n">
        <v>0.009466301354029486</v>
      </c>
      <c r="C855" t="inlineStr">
        <is>
          <t>Lowest Risk</t>
        </is>
      </c>
      <c r="D855" t="inlineStr">
        <is>
          <t>Revolving (QRRE)</t>
        </is>
      </c>
      <c r="E855" t="n">
        <v>0.65</v>
      </c>
      <c r="F855" t="n">
        <v>225000</v>
      </c>
      <c r="G855" t="n">
        <v>0.04</v>
      </c>
      <c r="H855" t="n">
        <v>0.01908473619092588</v>
      </c>
      <c r="I855" t="n">
        <v>1384.446573026812</v>
      </c>
      <c r="J855" t="n">
        <v>53675.82053697903</v>
      </c>
      <c r="K855" t="n">
        <v>4294.065642958322</v>
      </c>
      <c r="L855" t="n">
        <v>0</v>
      </c>
    </row>
    <row r="856">
      <c r="A856" t="n">
        <v>100976</v>
      </c>
      <c r="B856" t="n">
        <v>0.1856393657558882</v>
      </c>
      <c r="C856" t="inlineStr">
        <is>
          <t>Moderate Risk</t>
        </is>
      </c>
      <c r="D856" t="inlineStr">
        <is>
          <t>Secured — Real Estate</t>
        </is>
      </c>
      <c r="E856" t="n">
        <v>0.2</v>
      </c>
      <c r="F856" t="n">
        <v>1008117</v>
      </c>
      <c r="G856" t="n">
        <v>0.15</v>
      </c>
      <c r="H856" t="n">
        <v>0.08861049054868206</v>
      </c>
      <c r="I856" t="n">
        <v>37429.24009754574</v>
      </c>
      <c r="J856" t="n">
        <v>1116621.773755821</v>
      </c>
      <c r="K856" t="n">
        <v>89329.74190046571</v>
      </c>
      <c r="L856" t="n">
        <v>0</v>
      </c>
    </row>
    <row r="857">
      <c r="A857" t="n">
        <v>100977</v>
      </c>
      <c r="B857" t="n">
        <v>0.03597984360932688</v>
      </c>
      <c r="C857" t="inlineStr">
        <is>
          <t>Lowest Risk</t>
        </is>
      </c>
      <c r="D857" t="inlineStr">
        <is>
          <t>Secured — Real Estate</t>
        </is>
      </c>
      <c r="E857" t="n">
        <v>0.2</v>
      </c>
      <c r="F857" t="n">
        <v>900000</v>
      </c>
      <c r="G857" t="n">
        <v>0.15</v>
      </c>
      <c r="H857" t="n">
        <v>0.04414505287490881</v>
      </c>
      <c r="I857" t="n">
        <v>6476.371849678839</v>
      </c>
      <c r="J857" t="n">
        <v>496631.8448427241</v>
      </c>
      <c r="K857" t="n">
        <v>39730.54758741793</v>
      </c>
      <c r="L857" t="n">
        <v>0</v>
      </c>
    </row>
    <row r="858">
      <c r="A858" t="n">
        <v>100978</v>
      </c>
      <c r="B858" t="n">
        <v>0.02239372794784242</v>
      </c>
      <c r="C858" t="inlineStr">
        <is>
          <t>Lowest Risk</t>
        </is>
      </c>
      <c r="D858" t="inlineStr">
        <is>
          <t>Secured — Other (Vehicle/Goods)</t>
        </is>
      </c>
      <c r="E858" t="n">
        <v>0.35</v>
      </c>
      <c r="F858" t="n">
        <v>508495.5</v>
      </c>
      <c r="G858" t="n">
        <v>0.08936791757431352</v>
      </c>
      <c r="H858" t="n">
        <v>0.03704787604659728</v>
      </c>
      <c r="I858" t="n">
        <v>3985.488461395737</v>
      </c>
      <c r="J858" t="n">
        <v>235483.4781781563</v>
      </c>
      <c r="K858" t="n">
        <v>18838.6782542525</v>
      </c>
      <c r="L858" t="n">
        <v>0</v>
      </c>
    </row>
    <row r="859">
      <c r="A859" t="n">
        <v>100979</v>
      </c>
      <c r="B859" t="n">
        <v>0.02775023317518001</v>
      </c>
      <c r="C859" t="inlineStr">
        <is>
          <t>Lowest Risk</t>
        </is>
      </c>
      <c r="D859" t="inlineStr">
        <is>
          <t>Revolving (QRRE)</t>
        </is>
      </c>
      <c r="E859" t="n">
        <v>0.65</v>
      </c>
      <c r="F859" t="n">
        <v>450000</v>
      </c>
      <c r="G859" t="n">
        <v>0.04</v>
      </c>
      <c r="H859" t="n">
        <v>0.04229035881805622</v>
      </c>
      <c r="I859" t="n">
        <v>8116.943203740151</v>
      </c>
      <c r="J859" t="n">
        <v>237883.2683515662</v>
      </c>
      <c r="K859" t="n">
        <v>19030.6614681253</v>
      </c>
      <c r="L859" t="n">
        <v>0</v>
      </c>
    </row>
    <row r="860">
      <c r="A860" t="n">
        <v>100980</v>
      </c>
      <c r="B860" t="n">
        <v>0.01179399761414684</v>
      </c>
      <c r="C860" t="inlineStr">
        <is>
          <t>Lowest Risk</t>
        </is>
      </c>
      <c r="D860" t="inlineStr">
        <is>
          <t>Secured — Real Estate</t>
        </is>
      </c>
      <c r="E860" t="n">
        <v>0.2</v>
      </c>
      <c r="F860" t="n">
        <v>81000</v>
      </c>
      <c r="G860" t="n">
        <v>0.15</v>
      </c>
      <c r="H860" t="n">
        <v>0.0223581899173768</v>
      </c>
      <c r="I860" t="n">
        <v>191.0627613491788</v>
      </c>
      <c r="J860" t="n">
        <v>22637.66729134402</v>
      </c>
      <c r="K860" t="n">
        <v>1811.013383307521</v>
      </c>
      <c r="L860" t="n">
        <v>0</v>
      </c>
    </row>
    <row r="861">
      <c r="A861" t="n">
        <v>100981</v>
      </c>
      <c r="B861" t="n">
        <v>0.02911131598488541</v>
      </c>
      <c r="C861" t="inlineStr">
        <is>
          <t>Lowest Risk</t>
        </is>
      </c>
      <c r="D861" t="inlineStr">
        <is>
          <t>Unsecured — Other Retail</t>
        </is>
      </c>
      <c r="E861" t="n">
        <v>0.45</v>
      </c>
      <c r="F861" t="n">
        <v>312768</v>
      </c>
      <c r="G861" t="n">
        <v>0.07692912059533553</v>
      </c>
      <c r="H861" t="n">
        <v>0.05000691280290342</v>
      </c>
      <c r="I861" t="n">
        <v>4097.289635082288</v>
      </c>
      <c r="J861" t="n">
        <v>195507.0262942312</v>
      </c>
      <c r="K861" t="n">
        <v>15640.5621035385</v>
      </c>
      <c r="L861" t="n">
        <v>0</v>
      </c>
    </row>
    <row r="862">
      <c r="A862" t="n">
        <v>100985</v>
      </c>
      <c r="B862" t="n">
        <v>0.05277900412973578</v>
      </c>
      <c r="C862" t="inlineStr">
        <is>
          <t>Low Risk</t>
        </is>
      </c>
      <c r="D862" t="inlineStr">
        <is>
          <t>Secured — Real Estate</t>
        </is>
      </c>
      <c r="E862" t="n">
        <v>0.2</v>
      </c>
      <c r="F862" t="n">
        <v>1574532</v>
      </c>
      <c r="G862" t="n">
        <v>0.15</v>
      </c>
      <c r="H862" t="n">
        <v>0.05418709881082082</v>
      </c>
      <c r="I862" t="n">
        <v>16620.44618608023</v>
      </c>
      <c r="J862" t="n">
        <v>1066491.513309992</v>
      </c>
      <c r="K862" t="n">
        <v>85319.32106479934</v>
      </c>
      <c r="L862" t="n">
        <v>0</v>
      </c>
    </row>
    <row r="863">
      <c r="A863" t="n">
        <v>100986</v>
      </c>
      <c r="B863" t="n">
        <v>0.1615791153874489</v>
      </c>
      <c r="C863" t="inlineStr">
        <is>
          <t>Moderate Risk</t>
        </is>
      </c>
      <c r="D863" t="inlineStr">
        <is>
          <t>Secured — Real Estate</t>
        </is>
      </c>
      <c r="E863" t="n">
        <v>0.2</v>
      </c>
      <c r="F863" t="n">
        <v>640080</v>
      </c>
      <c r="G863" t="n">
        <v>0.15</v>
      </c>
      <c r="H863" t="n">
        <v>0.08560549729122816</v>
      </c>
      <c r="I863" t="n">
        <v>20684.71203543966</v>
      </c>
      <c r="J863" t="n">
        <v>684929.5838271164</v>
      </c>
      <c r="K863" t="n">
        <v>54794.36670616931</v>
      </c>
      <c r="L863" t="n">
        <v>0</v>
      </c>
    </row>
    <row r="864">
      <c r="A864" t="n">
        <v>100988</v>
      </c>
      <c r="B864" t="n">
        <v>0.01834813151581415</v>
      </c>
      <c r="C864" t="inlineStr">
        <is>
          <t>Lowest Risk</t>
        </is>
      </c>
      <c r="D864" t="inlineStr">
        <is>
          <t>Secured — Real Estate</t>
        </is>
      </c>
      <c r="E864" t="n">
        <v>0.2</v>
      </c>
      <c r="F864" t="n">
        <v>1350000</v>
      </c>
      <c r="G864" t="n">
        <v>0.15</v>
      </c>
      <c r="H864" t="n">
        <v>0.02964382544742127</v>
      </c>
      <c r="I864" t="n">
        <v>4953.99550926982</v>
      </c>
      <c r="J864" t="n">
        <v>500239.5544252339</v>
      </c>
      <c r="K864" t="n">
        <v>40019.16435401871</v>
      </c>
      <c r="L864" t="n">
        <v>0</v>
      </c>
    </row>
    <row r="865">
      <c r="A865" t="n">
        <v>100989</v>
      </c>
      <c r="B865" t="n">
        <v>0.04882029427150721</v>
      </c>
      <c r="C865" t="inlineStr">
        <is>
          <t>Lowest Risk</t>
        </is>
      </c>
      <c r="D865" t="inlineStr">
        <is>
          <t>Secured — Real Estate</t>
        </is>
      </c>
      <c r="E865" t="n">
        <v>0.2</v>
      </c>
      <c r="F865" t="n">
        <v>143910</v>
      </c>
      <c r="G865" t="n">
        <v>0.15</v>
      </c>
      <c r="H865" t="n">
        <v>0.0520517731594672</v>
      </c>
      <c r="I865" t="n">
        <v>1405.145709722521</v>
      </c>
      <c r="J865" t="n">
        <v>93634.63344223656</v>
      </c>
      <c r="K865" t="n">
        <v>7490.770675378925</v>
      </c>
      <c r="L865" t="n">
        <v>0</v>
      </c>
    </row>
    <row r="866">
      <c r="A866" t="n">
        <v>100990</v>
      </c>
      <c r="B866" t="n">
        <v>0.1552723144283813</v>
      </c>
      <c r="C866" t="inlineStr">
        <is>
          <t>Moderate Risk</t>
        </is>
      </c>
      <c r="D866" t="inlineStr">
        <is>
          <t>Secured — Real Estate</t>
        </is>
      </c>
      <c r="E866" t="n">
        <v>0.2</v>
      </c>
      <c r="F866" t="n">
        <v>862560</v>
      </c>
      <c r="G866" t="n">
        <v>0.15</v>
      </c>
      <c r="H866" t="n">
        <v>0.08465927132049232</v>
      </c>
      <c r="I866" t="n">
        <v>26786.33750666891</v>
      </c>
      <c r="J866" t="n">
        <v>912796.2633775483</v>
      </c>
      <c r="K866" t="n">
        <v>73023.70107020387</v>
      </c>
      <c r="L866" t="n">
        <v>0</v>
      </c>
    </row>
    <row r="867">
      <c r="A867" t="n">
        <v>100991</v>
      </c>
      <c r="B867" t="n">
        <v>0.03059311910241001</v>
      </c>
      <c r="C867" t="inlineStr">
        <is>
          <t>Lowest Risk</t>
        </is>
      </c>
      <c r="D867" t="inlineStr">
        <is>
          <t>Secured — Real Estate</t>
        </is>
      </c>
      <c r="E867" t="n">
        <v>0.2</v>
      </c>
      <c r="F867" t="n">
        <v>474048</v>
      </c>
      <c r="G867" t="n">
        <v>0.15</v>
      </c>
      <c r="H867" t="n">
        <v>0.04026945656796427</v>
      </c>
      <c r="I867" t="n">
        <v>2900.521384851852</v>
      </c>
      <c r="J867" t="n">
        <v>238620.6918391291</v>
      </c>
      <c r="K867" t="n">
        <v>19089.65534713032</v>
      </c>
      <c r="L867" t="n">
        <v>0</v>
      </c>
    </row>
    <row r="868">
      <c r="A868" t="n">
        <v>100992</v>
      </c>
      <c r="B868" t="n">
        <v>0.2954458972343972</v>
      </c>
      <c r="C868" t="inlineStr">
        <is>
          <t>High Risk</t>
        </is>
      </c>
      <c r="D868" t="inlineStr">
        <is>
          <t>Unsecured — Other Retail</t>
        </is>
      </c>
      <c r="E868" t="n">
        <v>0.45</v>
      </c>
      <c r="F868" t="n">
        <v>203760</v>
      </c>
      <c r="G868" t="n">
        <v>0.03000419831530185</v>
      </c>
      <c r="H868" t="n">
        <v>0.09163689082445992</v>
      </c>
      <c r="I868" t="n">
        <v>27090.02520921635</v>
      </c>
      <c r="J868" t="n">
        <v>233399.1609298994</v>
      </c>
      <c r="K868" t="n">
        <v>18671.93287439195</v>
      </c>
      <c r="L868" t="n">
        <v>1</v>
      </c>
    </row>
    <row r="869">
      <c r="A869" t="n">
        <v>100993</v>
      </c>
      <c r="B869" t="n">
        <v>0.08176321254736112</v>
      </c>
      <c r="C869" t="inlineStr">
        <is>
          <t>Low Risk</t>
        </is>
      </c>
      <c r="D869" t="inlineStr">
        <is>
          <t>Secured — Real Estate</t>
        </is>
      </c>
      <c r="E869" t="n">
        <v>0.2</v>
      </c>
      <c r="F869" t="n">
        <v>765000</v>
      </c>
      <c r="G869" t="n">
        <v>0.15</v>
      </c>
      <c r="H869" t="n">
        <v>0.0667723808242635</v>
      </c>
      <c r="I869" t="n">
        <v>12509.77151974625</v>
      </c>
      <c r="J869" t="n">
        <v>638510.8916320197</v>
      </c>
      <c r="K869" t="n">
        <v>51080.87133056157</v>
      </c>
      <c r="L869" t="n">
        <v>0</v>
      </c>
    </row>
    <row r="870">
      <c r="A870" t="n">
        <v>100994</v>
      </c>
      <c r="B870" t="n">
        <v>0.06819604843753517</v>
      </c>
      <c r="C870" t="inlineStr">
        <is>
          <t>Low Risk</t>
        </is>
      </c>
      <c r="D870" t="inlineStr">
        <is>
          <t>Unsecured — Other Retail</t>
        </is>
      </c>
      <c r="E870" t="n">
        <v>0.45</v>
      </c>
      <c r="F870" t="n">
        <v>888840</v>
      </c>
      <c r="G870" t="n">
        <v>0.04194930066779748</v>
      </c>
      <c r="H870" t="n">
        <v>0.05516784262018801</v>
      </c>
      <c r="I870" t="n">
        <v>27276.91906194844</v>
      </c>
      <c r="J870" t="n">
        <v>612942.3154315989</v>
      </c>
      <c r="K870" t="n">
        <v>49035.38523452792</v>
      </c>
      <c r="L870" t="n">
        <v>0</v>
      </c>
    </row>
    <row r="871">
      <c r="A871" t="n">
        <v>100995</v>
      </c>
      <c r="B871" t="n">
        <v>0.1206187274439768</v>
      </c>
      <c r="C871" t="inlineStr">
        <is>
          <t>Moderate Risk</t>
        </is>
      </c>
      <c r="D871" t="inlineStr">
        <is>
          <t>Secured — Other (Vehicle/Goods)</t>
        </is>
      </c>
      <c r="E871" t="n">
        <v>0.35</v>
      </c>
      <c r="F871" t="n">
        <v>450000</v>
      </c>
      <c r="G871" t="n">
        <v>0.03190766310917209</v>
      </c>
      <c r="H871" t="n">
        <v>0.05030123322142856</v>
      </c>
      <c r="I871" t="n">
        <v>18997.44957242635</v>
      </c>
      <c r="J871" t="n">
        <v>282944.4368705357</v>
      </c>
      <c r="K871" t="n">
        <v>22635.55494964285</v>
      </c>
      <c r="L871" t="n">
        <v>0</v>
      </c>
    </row>
    <row r="872">
      <c r="A872" t="n">
        <v>100996</v>
      </c>
      <c r="B872" t="n">
        <v>0.2136701242078856</v>
      </c>
      <c r="C872" t="inlineStr">
        <is>
          <t>High Risk</t>
        </is>
      </c>
      <c r="D872" t="inlineStr">
        <is>
          <t>Unsecured — Other Retail</t>
        </is>
      </c>
      <c r="E872" t="n">
        <v>0.45</v>
      </c>
      <c r="F872" t="n">
        <v>675000</v>
      </c>
      <c r="G872" t="n">
        <v>0.03007346693067328</v>
      </c>
      <c r="H872" t="n">
        <v>0.08237711269224637</v>
      </c>
      <c r="I872" t="n">
        <v>64902.30022814524</v>
      </c>
      <c r="J872" t="n">
        <v>695056.8883408288</v>
      </c>
      <c r="K872" t="n">
        <v>55604.55106726631</v>
      </c>
      <c r="L872" t="n">
        <v>1</v>
      </c>
    </row>
    <row r="873">
      <c r="A873" t="n">
        <v>100999</v>
      </c>
      <c r="B873" t="n">
        <v>0.01162337910140778</v>
      </c>
      <c r="C873" t="inlineStr">
        <is>
          <t>Lowest Risk</t>
        </is>
      </c>
      <c r="D873" t="inlineStr">
        <is>
          <t>Secured — Other (Vehicle/Goods)</t>
        </is>
      </c>
      <c r="E873" t="n">
        <v>0.35</v>
      </c>
      <c r="F873" t="n">
        <v>2125953</v>
      </c>
      <c r="G873" t="n">
        <v>0.1165494720711982</v>
      </c>
      <c r="H873" t="n">
        <v>0.03029479897742069</v>
      </c>
      <c r="I873" t="n">
        <v>8648.765184771308</v>
      </c>
      <c r="J873" t="n">
        <v>805066.4846305556</v>
      </c>
      <c r="K873" t="n">
        <v>64405.31877044445</v>
      </c>
      <c r="L873" t="n">
        <v>0</v>
      </c>
    </row>
    <row r="874">
      <c r="A874" t="n">
        <v>101000</v>
      </c>
      <c r="B874" t="n">
        <v>0.2960590313615181</v>
      </c>
      <c r="C874" t="inlineStr">
        <is>
          <t>High Risk</t>
        </is>
      </c>
      <c r="D874" t="inlineStr">
        <is>
          <t>Secured — Real Estate</t>
        </is>
      </c>
      <c r="E874" t="n">
        <v>0.2</v>
      </c>
      <c r="F874" t="n">
        <v>592560</v>
      </c>
      <c r="G874" t="n">
        <v>0.15</v>
      </c>
      <c r="H874" t="n">
        <v>0.09345287722132943</v>
      </c>
      <c r="I874" t="n">
        <v>35086.54792471623</v>
      </c>
      <c r="J874" t="n">
        <v>692205.4615783871</v>
      </c>
      <c r="K874" t="n">
        <v>55376.43692627097</v>
      </c>
      <c r="L874" t="n">
        <v>0</v>
      </c>
    </row>
    <row r="875">
      <c r="A875" t="n">
        <v>101001</v>
      </c>
      <c r="B875" t="n">
        <v>0.03036726627380733</v>
      </c>
      <c r="C875" t="inlineStr">
        <is>
          <t>Lowest Risk</t>
        </is>
      </c>
      <c r="D875" t="inlineStr">
        <is>
          <t>Unsecured — Other Retail</t>
        </is>
      </c>
      <c r="E875" t="n">
        <v>0.45</v>
      </c>
      <c r="F875" t="n">
        <v>1024740</v>
      </c>
      <c r="G875" t="n">
        <v>0.0749108822104959</v>
      </c>
      <c r="H875" t="n">
        <v>0.05032264958139268</v>
      </c>
      <c r="I875" t="n">
        <v>14003.3485986396</v>
      </c>
      <c r="J875" t="n">
        <v>644595.3991504542</v>
      </c>
      <c r="K875" t="n">
        <v>51567.63193203634</v>
      </c>
      <c r="L875" t="n">
        <v>0</v>
      </c>
    </row>
    <row r="876">
      <c r="A876" t="n">
        <v>101003</v>
      </c>
      <c r="B876" t="n">
        <v>0.02961148876565445</v>
      </c>
      <c r="C876" t="inlineStr">
        <is>
          <t>Lowest Risk</t>
        </is>
      </c>
      <c r="D876" t="inlineStr">
        <is>
          <t>Secured — Real Estate</t>
        </is>
      </c>
      <c r="E876" t="n">
        <v>0.2</v>
      </c>
      <c r="F876" t="n">
        <v>407745</v>
      </c>
      <c r="G876" t="n">
        <v>0.15</v>
      </c>
      <c r="H876" t="n">
        <v>0.03951909612075958</v>
      </c>
      <c r="I876" t="n">
        <v>2414.787297350355</v>
      </c>
      <c r="J876" t="n">
        <v>201421.4230969889</v>
      </c>
      <c r="K876" t="n">
        <v>16113.71384775911</v>
      </c>
      <c r="L876" t="n">
        <v>0</v>
      </c>
    </row>
    <row r="877">
      <c r="A877" t="n">
        <v>101004</v>
      </c>
      <c r="B877" t="n">
        <v>0.2521135002916208</v>
      </c>
      <c r="C877" t="inlineStr">
        <is>
          <t>High Risk</t>
        </is>
      </c>
      <c r="D877" t="inlineStr">
        <is>
          <t>Secured — Real Estate</t>
        </is>
      </c>
      <c r="E877" t="n">
        <v>0.2</v>
      </c>
      <c r="F877" t="n">
        <v>1215000</v>
      </c>
      <c r="G877" t="n">
        <v>0.15</v>
      </c>
      <c r="H877" t="n">
        <v>0.09296483350714357</v>
      </c>
      <c r="I877" t="n">
        <v>61263.58057086386</v>
      </c>
      <c r="J877" t="n">
        <v>1411903.408889743</v>
      </c>
      <c r="K877" t="n">
        <v>112952.2727111795</v>
      </c>
      <c r="L877" t="n">
        <v>0</v>
      </c>
    </row>
    <row r="878">
      <c r="A878" t="n">
        <v>101006</v>
      </c>
      <c r="B878" t="n">
        <v>0.02480165581906456</v>
      </c>
      <c r="C878" t="inlineStr">
        <is>
          <t>Lowest Risk</t>
        </is>
      </c>
      <c r="D878" t="inlineStr">
        <is>
          <t>Revolving (QRRE)</t>
        </is>
      </c>
      <c r="E878" t="n">
        <v>0.65</v>
      </c>
      <c r="F878" t="n">
        <v>540000</v>
      </c>
      <c r="G878" t="n">
        <v>0.04</v>
      </c>
      <c r="H878" t="n">
        <v>0.03904196233113107</v>
      </c>
      <c r="I878" t="n">
        <v>8705.381192491661</v>
      </c>
      <c r="J878" t="n">
        <v>263533.2457351347</v>
      </c>
      <c r="K878" t="n">
        <v>21082.65965881077</v>
      </c>
      <c r="L878" t="n">
        <v>0</v>
      </c>
    </row>
    <row r="879">
      <c r="A879" t="n">
        <v>101007</v>
      </c>
      <c r="B879" t="n">
        <v>0.1537350916717851</v>
      </c>
      <c r="C879" t="inlineStr">
        <is>
          <t>Moderate Risk</t>
        </is>
      </c>
      <c r="D879" t="inlineStr">
        <is>
          <t>Secured — Other (Vehicle/Goods)</t>
        </is>
      </c>
      <c r="E879" t="n">
        <v>0.35</v>
      </c>
      <c r="F879" t="n">
        <v>728460</v>
      </c>
      <c r="G879" t="n">
        <v>0.03059858080051609</v>
      </c>
      <c r="H879" t="n">
        <v>0.05572545401507769</v>
      </c>
      <c r="I879" t="n">
        <v>39196.45270773002</v>
      </c>
      <c r="J879" t="n">
        <v>507422.0528977937</v>
      </c>
      <c r="K879" t="n">
        <v>40593.76423182349</v>
      </c>
      <c r="L879" t="n">
        <v>0</v>
      </c>
    </row>
    <row r="880">
      <c r="A880" t="n">
        <v>101009</v>
      </c>
      <c r="B880" t="n">
        <v>0.04980705613414838</v>
      </c>
      <c r="C880" t="inlineStr">
        <is>
          <t>Lowest Risk</t>
        </is>
      </c>
      <c r="D880" t="inlineStr">
        <is>
          <t>Secured — Real Estate</t>
        </is>
      </c>
      <c r="E880" t="n">
        <v>0.2</v>
      </c>
      <c r="F880" t="n">
        <v>239850</v>
      </c>
      <c r="G880" t="n">
        <v>0.15</v>
      </c>
      <c r="H880" t="n">
        <v>0.05259574752129432</v>
      </c>
      <c r="I880" t="n">
        <v>2389.244482755098</v>
      </c>
      <c r="J880" t="n">
        <v>157688.6255372805</v>
      </c>
      <c r="K880" t="n">
        <v>12615.09004298244</v>
      </c>
      <c r="L880" t="n">
        <v>0</v>
      </c>
    </row>
    <row r="881">
      <c r="A881" t="n">
        <v>101010</v>
      </c>
      <c r="B881" t="n">
        <v>0.1489463798468737</v>
      </c>
      <c r="C881" t="inlineStr">
        <is>
          <t>Moderate Risk</t>
        </is>
      </c>
      <c r="D881" t="inlineStr">
        <is>
          <t>Unsecured — Other Retail</t>
        </is>
      </c>
      <c r="E881" t="n">
        <v>0.45</v>
      </c>
      <c r="F881" t="n">
        <v>381528</v>
      </c>
      <c r="G881" t="n">
        <v>0.03070780344479005</v>
      </c>
      <c r="H881" t="n">
        <v>0.0706629790719958</v>
      </c>
      <c r="I881" t="n">
        <v>25572.24648459812</v>
      </c>
      <c r="J881" t="n">
        <v>336998.8134922552</v>
      </c>
      <c r="K881" t="n">
        <v>26959.90507938041</v>
      </c>
      <c r="L881" t="n">
        <v>0</v>
      </c>
    </row>
    <row r="882">
      <c r="A882" t="n">
        <v>101011</v>
      </c>
      <c r="B882" t="n">
        <v>0.05937412034664687</v>
      </c>
      <c r="C882" t="inlineStr">
        <is>
          <t>Low Risk</t>
        </is>
      </c>
      <c r="D882" t="inlineStr">
        <is>
          <t>Secured — Real Estate</t>
        </is>
      </c>
      <c r="E882" t="n">
        <v>0.2</v>
      </c>
      <c r="F882" t="n">
        <v>900000</v>
      </c>
      <c r="G882" t="n">
        <v>0.15</v>
      </c>
      <c r="H882" t="n">
        <v>0.05748669263626745</v>
      </c>
      <c r="I882" t="n">
        <v>10687.34166239644</v>
      </c>
      <c r="J882" t="n">
        <v>646725.2921580089</v>
      </c>
      <c r="K882" t="n">
        <v>51738.02337264072</v>
      </c>
      <c r="L882" t="n">
        <v>0</v>
      </c>
    </row>
    <row r="883">
      <c r="A883" t="n">
        <v>101012</v>
      </c>
      <c r="B883" t="n">
        <v>0.1280247200660425</v>
      </c>
      <c r="C883" t="inlineStr">
        <is>
          <t>Moderate Risk</t>
        </is>
      </c>
      <c r="D883" t="inlineStr">
        <is>
          <t>Unsecured — Other Retail</t>
        </is>
      </c>
      <c r="E883" t="n">
        <v>0.45</v>
      </c>
      <c r="F883" t="n">
        <v>755190</v>
      </c>
      <c r="G883" t="n">
        <v>0.03147206952101822</v>
      </c>
      <c r="H883" t="n">
        <v>0.066248608638819</v>
      </c>
      <c r="I883" t="n">
        <v>43507.3447560036</v>
      </c>
      <c r="J883" t="n">
        <v>625378.5844743715</v>
      </c>
      <c r="K883" t="n">
        <v>50030.28675794973</v>
      </c>
      <c r="L883" t="n">
        <v>0</v>
      </c>
    </row>
    <row r="884">
      <c r="A884" t="n">
        <v>101013</v>
      </c>
      <c r="B884" t="n">
        <v>0.1898935985127893</v>
      </c>
      <c r="C884" t="inlineStr">
        <is>
          <t>Moderate Risk</t>
        </is>
      </c>
      <c r="D884" t="inlineStr">
        <is>
          <t>Secured — Real Estate</t>
        </is>
      </c>
      <c r="E884" t="n">
        <v>0.2</v>
      </c>
      <c r="F884" t="n">
        <v>518562</v>
      </c>
      <c r="G884" t="n">
        <v>0.15</v>
      </c>
      <c r="H884" t="n">
        <v>0.08905090536354071</v>
      </c>
      <c r="I884" t="n">
        <v>19694.32084639781</v>
      </c>
      <c r="J884" t="n">
        <v>577230.194839105</v>
      </c>
      <c r="K884" t="n">
        <v>46178.4155871284</v>
      </c>
      <c r="L884" t="n">
        <v>0</v>
      </c>
    </row>
    <row r="885">
      <c r="A885" t="n">
        <v>101014</v>
      </c>
      <c r="B885" t="n">
        <v>0.02181801906645569</v>
      </c>
      <c r="C885" t="inlineStr">
        <is>
          <t>Lowest Risk</t>
        </is>
      </c>
      <c r="D885" t="inlineStr">
        <is>
          <t>Secured — Other (Vehicle/Goods)</t>
        </is>
      </c>
      <c r="E885" t="n">
        <v>0.35</v>
      </c>
      <c r="F885" t="n">
        <v>1002870</v>
      </c>
      <c r="G885" t="n">
        <v>0.09057630337159005</v>
      </c>
      <c r="H885" t="n">
        <v>0.0368339235099115</v>
      </c>
      <c r="I885" t="n">
        <v>7658.222873411744</v>
      </c>
      <c r="J885" t="n">
        <v>461745.4608798118</v>
      </c>
      <c r="K885" t="n">
        <v>36939.63687038495</v>
      </c>
      <c r="L885" t="n">
        <v>0</v>
      </c>
    </row>
    <row r="886">
      <c r="A886" t="n">
        <v>101015</v>
      </c>
      <c r="B886" t="n">
        <v>0.04206458878807837</v>
      </c>
      <c r="C886" t="inlineStr">
        <is>
          <t>Lowest Risk</t>
        </is>
      </c>
      <c r="D886" t="inlineStr">
        <is>
          <t>Secured — Real Estate</t>
        </is>
      </c>
      <c r="E886" t="n">
        <v>0.2</v>
      </c>
      <c r="F886" t="n">
        <v>755190</v>
      </c>
      <c r="G886" t="n">
        <v>0.15</v>
      </c>
      <c r="H886" t="n">
        <v>0.0480979695910952</v>
      </c>
      <c r="I886" t="n">
        <v>6353.35136137378</v>
      </c>
      <c r="J886" t="n">
        <v>454038.8206937398</v>
      </c>
      <c r="K886" t="n">
        <v>36323.10565549919</v>
      </c>
      <c r="L886" t="n">
        <v>0</v>
      </c>
    </row>
    <row r="887">
      <c r="A887" t="n">
        <v>101016</v>
      </c>
      <c r="B887" t="n">
        <v>0.2054170615524978</v>
      </c>
      <c r="C887" t="inlineStr">
        <is>
          <t>High Risk</t>
        </is>
      </c>
      <c r="D887" t="inlineStr">
        <is>
          <t>Secured — Real Estate</t>
        </is>
      </c>
      <c r="E887" t="n">
        <v>0.2</v>
      </c>
      <c r="F887" t="n">
        <v>1546020</v>
      </c>
      <c r="G887" t="n">
        <v>0.15</v>
      </c>
      <c r="H887" t="n">
        <v>0.09045043108494211</v>
      </c>
      <c r="I887" t="n">
        <v>63515.77710027854</v>
      </c>
      <c r="J887" t="n">
        <v>1747977.193324277</v>
      </c>
      <c r="K887" t="n">
        <v>139838.1754659422</v>
      </c>
      <c r="L887" t="n">
        <v>0</v>
      </c>
    </row>
    <row r="888">
      <c r="A888" t="n">
        <v>101017</v>
      </c>
      <c r="B888" t="n">
        <v>0.1463208494253163</v>
      </c>
      <c r="C888" t="inlineStr">
        <is>
          <t>Moderate Risk</t>
        </is>
      </c>
      <c r="D888" t="inlineStr">
        <is>
          <t>Revolving (QRRE)</t>
        </is>
      </c>
      <c r="E888" t="n">
        <v>0.65</v>
      </c>
      <c r="F888" t="n">
        <v>135000</v>
      </c>
      <c r="G888" t="n">
        <v>0.04</v>
      </c>
      <c r="H888" t="n">
        <v>0.118605796947413</v>
      </c>
      <c r="I888" t="n">
        <v>12839.6545370715</v>
      </c>
      <c r="J888" t="n">
        <v>200147.2823487595</v>
      </c>
      <c r="K888" t="n">
        <v>16011.78258790076</v>
      </c>
      <c r="L888" t="n">
        <v>0</v>
      </c>
    </row>
    <row r="889">
      <c r="A889" t="n">
        <v>101018</v>
      </c>
      <c r="B889" t="n">
        <v>0.03310431857615403</v>
      </c>
      <c r="C889" t="inlineStr">
        <is>
          <t>Lowest Risk</t>
        </is>
      </c>
      <c r="D889" t="inlineStr">
        <is>
          <t>Secured — Real Estate</t>
        </is>
      </c>
      <c r="E889" t="n">
        <v>0.2</v>
      </c>
      <c r="F889" t="n">
        <v>834048</v>
      </c>
      <c r="G889" t="n">
        <v>0.15</v>
      </c>
      <c r="H889" t="n">
        <v>0.04212489172472979</v>
      </c>
      <c r="I889" t="n">
        <v>5522.118139960824</v>
      </c>
      <c r="J889" t="n">
        <v>439177.2711653429</v>
      </c>
      <c r="K889" t="n">
        <v>35134.18169322744</v>
      </c>
      <c r="L889" t="n">
        <v>0</v>
      </c>
    </row>
    <row r="890">
      <c r="A890" t="n">
        <v>101019</v>
      </c>
      <c r="B890" t="n">
        <v>0.1338217541942382</v>
      </c>
      <c r="C890" t="inlineStr">
        <is>
          <t>Moderate Risk</t>
        </is>
      </c>
      <c r="D890" t="inlineStr">
        <is>
          <t>Secured — Real Estate</t>
        </is>
      </c>
      <c r="E890" t="n">
        <v>0.2</v>
      </c>
      <c r="F890" t="n">
        <v>720000</v>
      </c>
      <c r="G890" t="n">
        <v>0.15</v>
      </c>
      <c r="H890" t="n">
        <v>0.08086882374134513</v>
      </c>
      <c r="I890" t="n">
        <v>19270.33260397031</v>
      </c>
      <c r="J890" t="n">
        <v>727819.4136721061</v>
      </c>
      <c r="K890" t="n">
        <v>58225.55309376849</v>
      </c>
      <c r="L890" t="n">
        <v>0</v>
      </c>
    </row>
    <row r="891">
      <c r="A891" t="n">
        <v>101022</v>
      </c>
      <c r="B891" t="n">
        <v>0.05722556796776537</v>
      </c>
      <c r="C891" t="inlineStr">
        <is>
          <t>Low Risk</t>
        </is>
      </c>
      <c r="D891" t="inlineStr">
        <is>
          <t>Secured — Real Estate</t>
        </is>
      </c>
      <c r="E891" t="n">
        <v>0.2</v>
      </c>
      <c r="F891" t="n">
        <v>675000</v>
      </c>
      <c r="G891" t="n">
        <v>0.15</v>
      </c>
      <c r="H891" t="n">
        <v>0.05644487727402629</v>
      </c>
      <c r="I891" t="n">
        <v>7725.451675648325</v>
      </c>
      <c r="J891" t="n">
        <v>476253.6519995969</v>
      </c>
      <c r="K891" t="n">
        <v>38100.29215996775</v>
      </c>
      <c r="L891" t="n">
        <v>0</v>
      </c>
    </row>
    <row r="892">
      <c r="A892" t="n">
        <v>101023</v>
      </c>
      <c r="B892" t="n">
        <v>0.06297135496741733</v>
      </c>
      <c r="C892" t="inlineStr">
        <is>
          <t>Low Risk</t>
        </is>
      </c>
      <c r="D892" t="inlineStr">
        <is>
          <t>Secured — Real Estate</t>
        </is>
      </c>
      <c r="E892" t="n">
        <v>0.2</v>
      </c>
      <c r="F892" t="n">
        <v>640080</v>
      </c>
      <c r="G892" t="n">
        <v>0.15</v>
      </c>
      <c r="H892" t="n">
        <v>0.05916445778710834</v>
      </c>
      <c r="I892" t="n">
        <v>8061.340977508898</v>
      </c>
      <c r="J892" t="n">
        <v>473374.8267546538</v>
      </c>
      <c r="K892" t="n">
        <v>37869.9861403723</v>
      </c>
      <c r="L892" t="n">
        <v>0</v>
      </c>
    </row>
    <row r="893">
      <c r="A893" t="n">
        <v>101027</v>
      </c>
      <c r="B893" t="n">
        <v>0.1541148537120171</v>
      </c>
      <c r="C893" t="inlineStr">
        <is>
          <t>Moderate Risk</t>
        </is>
      </c>
      <c r="D893" t="inlineStr">
        <is>
          <t>Secured — Real Estate</t>
        </is>
      </c>
      <c r="E893" t="n">
        <v>0.2</v>
      </c>
      <c r="F893" t="n">
        <v>545040</v>
      </c>
      <c r="G893" t="n">
        <v>0.15</v>
      </c>
      <c r="H893" t="n">
        <v>0.08447781467814966</v>
      </c>
      <c r="I893" t="n">
        <v>16799.75197343956</v>
      </c>
      <c r="J893" t="n">
        <v>575547.3514022337</v>
      </c>
      <c r="K893" t="n">
        <v>46043.7881121787</v>
      </c>
      <c r="L893" t="n">
        <v>0</v>
      </c>
    </row>
    <row r="894">
      <c r="A894" t="n">
        <v>101028</v>
      </c>
      <c r="B894" t="n">
        <v>0.08356659325212028</v>
      </c>
      <c r="C894" t="inlineStr">
        <is>
          <t>Low Risk</t>
        </is>
      </c>
      <c r="D894" t="inlineStr">
        <is>
          <t>Secured — Real Estate</t>
        </is>
      </c>
      <c r="E894" t="n">
        <v>0.2</v>
      </c>
      <c r="F894" t="n">
        <v>886500</v>
      </c>
      <c r="G894" t="n">
        <v>0.15</v>
      </c>
      <c r="H894" t="n">
        <v>0.06741424986562668</v>
      </c>
      <c r="I894" t="n">
        <v>14816.35698360093</v>
      </c>
      <c r="J894" t="n">
        <v>747034.1563234755</v>
      </c>
      <c r="K894" t="n">
        <v>59762.73250587804</v>
      </c>
      <c r="L894" t="n">
        <v>0</v>
      </c>
    </row>
    <row r="895">
      <c r="A895" t="n">
        <v>101029</v>
      </c>
      <c r="B895" t="n">
        <v>0.03595755532074548</v>
      </c>
      <c r="C895" t="inlineStr">
        <is>
          <t>Lowest Risk</t>
        </is>
      </c>
      <c r="D895" t="inlineStr">
        <is>
          <t>Revolving (QRRE)</t>
        </is>
      </c>
      <c r="E895" t="n">
        <v>0.65</v>
      </c>
      <c r="F895" t="n">
        <v>675000</v>
      </c>
      <c r="G895" t="n">
        <v>0.04</v>
      </c>
      <c r="H895" t="n">
        <v>0.05067149468329916</v>
      </c>
      <c r="I895" t="n">
        <v>15776.37739697708</v>
      </c>
      <c r="J895" t="n">
        <v>427540.7363903367</v>
      </c>
      <c r="K895" t="n">
        <v>34203.25891122693</v>
      </c>
      <c r="L895" t="n">
        <v>0</v>
      </c>
    </row>
    <row r="896">
      <c r="A896" t="n">
        <v>101030</v>
      </c>
      <c r="B896" t="n">
        <v>0.02884912554067683</v>
      </c>
      <c r="C896" t="inlineStr">
        <is>
          <t>Lowest Risk</t>
        </is>
      </c>
      <c r="D896" t="inlineStr">
        <is>
          <t>Secured — Real Estate</t>
        </is>
      </c>
      <c r="E896" t="n">
        <v>0.2</v>
      </c>
      <c r="F896" t="n">
        <v>900000</v>
      </c>
      <c r="G896" t="n">
        <v>0.15</v>
      </c>
      <c r="H896" t="n">
        <v>0.03892605300736751</v>
      </c>
      <c r="I896" t="n">
        <v>5192.842597321829</v>
      </c>
      <c r="J896" t="n">
        <v>437918.0963328845</v>
      </c>
      <c r="K896" t="n">
        <v>35033.44770663076</v>
      </c>
      <c r="L896" t="n">
        <v>0</v>
      </c>
    </row>
    <row r="897">
      <c r="A897" t="n">
        <v>101032</v>
      </c>
      <c r="B897" t="n">
        <v>0.06533708074451723</v>
      </c>
      <c r="C897" t="inlineStr">
        <is>
          <t>Low Risk</t>
        </is>
      </c>
      <c r="D897" t="inlineStr">
        <is>
          <t>Secured — Real Estate</t>
        </is>
      </c>
      <c r="E897" t="n">
        <v>0.2</v>
      </c>
      <c r="F897" t="n">
        <v>704844</v>
      </c>
      <c r="G897" t="n">
        <v>0.15</v>
      </c>
      <c r="H897" t="n">
        <v>0.0602249428521411</v>
      </c>
      <c r="I897" t="n">
        <v>9210.489868057701</v>
      </c>
      <c r="J897" t="n">
        <v>530614.8702459318</v>
      </c>
      <c r="K897" t="n">
        <v>42449.18961967454</v>
      </c>
      <c r="L897" t="n">
        <v>0</v>
      </c>
    </row>
    <row r="898">
      <c r="A898" t="n">
        <v>101033</v>
      </c>
      <c r="B898" t="n">
        <v>0.1063155469893553</v>
      </c>
      <c r="C898" t="inlineStr">
        <is>
          <t>Moderate Risk</t>
        </is>
      </c>
      <c r="D898" t="inlineStr">
        <is>
          <t>Secured — Real Estate</t>
        </is>
      </c>
      <c r="E898" t="n">
        <v>0.2</v>
      </c>
      <c r="F898" t="n">
        <v>942300</v>
      </c>
      <c r="G898" t="n">
        <v>0.15</v>
      </c>
      <c r="H898" t="n">
        <v>0.07445323762336187</v>
      </c>
      <c r="I898" t="n">
        <v>20036.22798561391</v>
      </c>
      <c r="J898" t="n">
        <v>876966.0726561736</v>
      </c>
      <c r="K898" t="n">
        <v>70157.28581249389</v>
      </c>
      <c r="L898" t="n">
        <v>0</v>
      </c>
    </row>
    <row r="899">
      <c r="A899" t="n">
        <v>101034</v>
      </c>
      <c r="B899" t="n">
        <v>0.1340000110358967</v>
      </c>
      <c r="C899" t="inlineStr">
        <is>
          <t>Moderate Risk</t>
        </is>
      </c>
      <c r="D899" t="inlineStr">
        <is>
          <t>Secured — Real Estate</t>
        </is>
      </c>
      <c r="E899" t="n">
        <v>0.2</v>
      </c>
      <c r="F899" t="n">
        <v>664299</v>
      </c>
      <c r="G899" t="n">
        <v>0.15</v>
      </c>
      <c r="H899" t="n">
        <v>0.08090429095509639</v>
      </c>
      <c r="I899" t="n">
        <v>17803.21466622702</v>
      </c>
      <c r="J899" t="n">
        <v>671807.9947147447</v>
      </c>
      <c r="K899" t="n">
        <v>53744.63957717958</v>
      </c>
      <c r="L899" t="n">
        <v>0</v>
      </c>
    </row>
    <row r="900">
      <c r="A900" t="n">
        <v>101035</v>
      </c>
      <c r="B900" t="n">
        <v>0.03908246879505782</v>
      </c>
      <c r="C900" t="inlineStr">
        <is>
          <t>Lowest Risk</t>
        </is>
      </c>
      <c r="D900" t="inlineStr">
        <is>
          <t>Unsecured — Other Retail</t>
        </is>
      </c>
      <c r="E900" t="n">
        <v>0.45</v>
      </c>
      <c r="F900" t="n">
        <v>90000</v>
      </c>
      <c r="G900" t="n">
        <v>0.06310379878209779</v>
      </c>
      <c r="H900" t="n">
        <v>0.05188790575373319</v>
      </c>
      <c r="I900" t="n">
        <v>1582.839986199842</v>
      </c>
      <c r="J900" t="n">
        <v>58373.89397294984</v>
      </c>
      <c r="K900" t="n">
        <v>4669.911517835987</v>
      </c>
      <c r="L900" t="n">
        <v>0</v>
      </c>
    </row>
    <row r="901">
      <c r="A901" t="n">
        <v>101036</v>
      </c>
      <c r="B901" t="n">
        <v>0.2400233665947768</v>
      </c>
      <c r="C901" t="inlineStr">
        <is>
          <t>High Risk</t>
        </is>
      </c>
      <c r="D901" t="inlineStr">
        <is>
          <t>Secured — Real Estate</t>
        </is>
      </c>
      <c r="E901" t="n">
        <v>0.2</v>
      </c>
      <c r="F901" t="n">
        <v>474048</v>
      </c>
      <c r="G901" t="n">
        <v>0.15</v>
      </c>
      <c r="H901" t="n">
        <v>0.09253284281097821</v>
      </c>
      <c r="I901" t="n">
        <v>22756.51937750416</v>
      </c>
      <c r="J901" t="n">
        <v>548312.6133607324</v>
      </c>
      <c r="K901" t="n">
        <v>43865.0090688586</v>
      </c>
      <c r="L901" t="n">
        <v>0</v>
      </c>
    </row>
    <row r="902">
      <c r="A902" t="n">
        <v>101037</v>
      </c>
      <c r="B902" t="n">
        <v>0.02545846279016784</v>
      </c>
      <c r="C902" t="inlineStr">
        <is>
          <t>Lowest Risk</t>
        </is>
      </c>
      <c r="D902" t="inlineStr">
        <is>
          <t>Unsecured — Other Retail</t>
        </is>
      </c>
      <c r="E902" t="n">
        <v>0.45</v>
      </c>
      <c r="F902" t="n">
        <v>747000</v>
      </c>
      <c r="G902" t="n">
        <v>0.08332942554231716</v>
      </c>
      <c r="H902" t="n">
        <v>0.04888413534735225</v>
      </c>
      <c r="I902" t="n">
        <v>8557.862266914921</v>
      </c>
      <c r="J902" t="n">
        <v>456455.6138059016</v>
      </c>
      <c r="K902" t="n">
        <v>36516.44910447213</v>
      </c>
      <c r="L902" t="n">
        <v>0</v>
      </c>
    </row>
    <row r="903">
      <c r="A903" t="n">
        <v>101038</v>
      </c>
      <c r="B903" t="n">
        <v>0.02544261769564051</v>
      </c>
      <c r="C903" t="inlineStr">
        <is>
          <t>Lowest Risk</t>
        </is>
      </c>
      <c r="D903" t="inlineStr">
        <is>
          <t>Secured — Real Estate</t>
        </is>
      </c>
      <c r="E903" t="n">
        <v>0.2</v>
      </c>
      <c r="F903" t="n">
        <v>675000</v>
      </c>
      <c r="G903" t="n">
        <v>0.15</v>
      </c>
      <c r="H903" t="n">
        <v>0.03615770896544338</v>
      </c>
      <c r="I903" t="n">
        <v>3434.753388911469</v>
      </c>
      <c r="J903" t="n">
        <v>305080.6693959286</v>
      </c>
      <c r="K903" t="n">
        <v>24406.45355167429</v>
      </c>
      <c r="L903" t="n">
        <v>0</v>
      </c>
    </row>
    <row r="904">
      <c r="A904" t="n">
        <v>101039</v>
      </c>
      <c r="B904" t="n">
        <v>0.05105918958889041</v>
      </c>
      <c r="C904" t="inlineStr">
        <is>
          <t>Low Risk</t>
        </is>
      </c>
      <c r="D904" t="inlineStr">
        <is>
          <t>Secured — Real Estate</t>
        </is>
      </c>
      <c r="E904" t="n">
        <v>0.2</v>
      </c>
      <c r="F904" t="n">
        <v>1024740</v>
      </c>
      <c r="G904" t="n">
        <v>0.15</v>
      </c>
      <c r="H904" t="n">
        <v>0.05327465469603245</v>
      </c>
      <c r="I904" t="n">
        <v>10464.47878786391</v>
      </c>
      <c r="J904" t="n">
        <v>682408.3706651537</v>
      </c>
      <c r="K904" t="n">
        <v>54592.6696532123</v>
      </c>
      <c r="L904" t="n">
        <v>0</v>
      </c>
    </row>
    <row r="905">
      <c r="A905" t="n">
        <v>101040</v>
      </c>
      <c r="B905" t="n">
        <v>0.04229791570561303</v>
      </c>
      <c r="C905" t="inlineStr">
        <is>
          <t>Lowest Risk</t>
        </is>
      </c>
      <c r="D905" t="inlineStr">
        <is>
          <t>Secured — Real Estate</t>
        </is>
      </c>
      <c r="E905" t="n">
        <v>0.2</v>
      </c>
      <c r="F905" t="n">
        <v>635962.5</v>
      </c>
      <c r="G905" t="n">
        <v>0.15</v>
      </c>
      <c r="H905" t="n">
        <v>0.04824167954034948</v>
      </c>
      <c r="I905" t="n">
        <v>5379.977643386185</v>
      </c>
      <c r="J905" t="n">
        <v>383498.7390584938</v>
      </c>
      <c r="K905" t="n">
        <v>30679.8991246795</v>
      </c>
      <c r="L905" t="n">
        <v>0</v>
      </c>
    </row>
    <row r="906">
      <c r="A906" t="n">
        <v>101042</v>
      </c>
      <c r="B906" t="n">
        <v>0.08479675805653043</v>
      </c>
      <c r="C906" t="inlineStr">
        <is>
          <t>Low Risk</t>
        </is>
      </c>
      <c r="D906" t="inlineStr">
        <is>
          <t>Secured — Real Estate</t>
        </is>
      </c>
      <c r="E906" t="n">
        <v>0.2</v>
      </c>
      <c r="F906" t="n">
        <v>521280</v>
      </c>
      <c r="G906" t="n">
        <v>0.15</v>
      </c>
      <c r="H906" t="n">
        <v>0.06784426603699181</v>
      </c>
      <c r="I906" t="n">
        <v>8840.570807941636</v>
      </c>
      <c r="J906" t="n">
        <v>442073.2374970386</v>
      </c>
      <c r="K906" t="n">
        <v>35365.85899976309</v>
      </c>
      <c r="L906" t="n">
        <v>1</v>
      </c>
    </row>
    <row r="907">
      <c r="A907" t="n">
        <v>101043</v>
      </c>
      <c r="B907" t="n">
        <v>0.1110069404365572</v>
      </c>
      <c r="C907" t="inlineStr">
        <is>
          <t>Moderate Risk</t>
        </is>
      </c>
      <c r="D907" t="inlineStr">
        <is>
          <t>Secured — Real Estate</t>
        </is>
      </c>
      <c r="E907" t="n">
        <v>0.2</v>
      </c>
      <c r="F907" t="n">
        <v>74182.5</v>
      </c>
      <c r="G907" t="n">
        <v>0.15</v>
      </c>
      <c r="H907" t="n">
        <v>0.07569165162011908</v>
      </c>
      <c r="I907" t="n">
        <v>1646.954471786981</v>
      </c>
      <c r="J907" t="n">
        <v>70187.44932886855</v>
      </c>
      <c r="K907" t="n">
        <v>5614.995946309484</v>
      </c>
      <c r="L907" t="n">
        <v>0</v>
      </c>
    </row>
    <row r="908">
      <c r="A908" t="n">
        <v>101044</v>
      </c>
      <c r="B908" t="n">
        <v>0.0449856022829563</v>
      </c>
      <c r="C908" t="inlineStr">
        <is>
          <t>Lowest Risk</t>
        </is>
      </c>
      <c r="D908" t="inlineStr">
        <is>
          <t>Secured — Real Estate</t>
        </is>
      </c>
      <c r="E908" t="n">
        <v>0.2</v>
      </c>
      <c r="F908" t="n">
        <v>1097676</v>
      </c>
      <c r="G908" t="n">
        <v>0.15</v>
      </c>
      <c r="H908" t="n">
        <v>0.04985883794864787</v>
      </c>
      <c r="I908" t="n">
        <v>9875.923194309269</v>
      </c>
      <c r="J908" t="n">
        <v>684110.6225515</v>
      </c>
      <c r="K908" t="n">
        <v>54728.84980412</v>
      </c>
      <c r="L908" t="n">
        <v>0</v>
      </c>
    </row>
    <row r="909">
      <c r="A909" t="n">
        <v>101045</v>
      </c>
      <c r="B909" t="n">
        <v>0.05427866826829302</v>
      </c>
      <c r="C909" t="inlineStr">
        <is>
          <t>Low Risk</t>
        </is>
      </c>
      <c r="D909" t="inlineStr">
        <is>
          <t>Revolving (QRRE)</t>
        </is>
      </c>
      <c r="E909" t="n">
        <v>0.65</v>
      </c>
      <c r="F909" t="n">
        <v>180000</v>
      </c>
      <c r="G909" t="n">
        <v>0.04</v>
      </c>
      <c r="H909" t="n">
        <v>0.06674600158297815</v>
      </c>
      <c r="I909" t="n">
        <v>6350.604187390284</v>
      </c>
      <c r="J909" t="n">
        <v>150178.5035617008</v>
      </c>
      <c r="K909" t="n">
        <v>12014.28028493607</v>
      </c>
      <c r="L909" t="n">
        <v>0</v>
      </c>
    </row>
    <row r="910">
      <c r="A910" t="n">
        <v>101046</v>
      </c>
      <c r="B910" t="n">
        <v>0.0177422186494788</v>
      </c>
      <c r="C910" t="inlineStr">
        <is>
          <t>Lowest Risk</t>
        </is>
      </c>
      <c r="D910" t="inlineStr">
        <is>
          <t>Revolving (QRRE)</t>
        </is>
      </c>
      <c r="E910" t="n">
        <v>0.65</v>
      </c>
      <c r="F910" t="n">
        <v>337500</v>
      </c>
      <c r="G910" t="n">
        <v>0.04</v>
      </c>
      <c r="H910" t="n">
        <v>0.03061425991986999</v>
      </c>
      <c r="I910" t="n">
        <v>3892.199216229411</v>
      </c>
      <c r="J910" t="n">
        <v>129153.9090369515</v>
      </c>
      <c r="K910" t="n">
        <v>10332.31272295612</v>
      </c>
      <c r="L910" t="n">
        <v>0</v>
      </c>
    </row>
    <row r="911">
      <c r="A911" t="n">
        <v>101047</v>
      </c>
      <c r="B911" t="n">
        <v>0.1021275984600484</v>
      </c>
      <c r="C911" t="inlineStr">
        <is>
          <t>Moderate Risk</t>
        </is>
      </c>
      <c r="D911" t="inlineStr">
        <is>
          <t>Secured — Real Estate</t>
        </is>
      </c>
      <c r="E911" t="n">
        <v>0.2</v>
      </c>
      <c r="F911" t="n">
        <v>284400</v>
      </c>
      <c r="G911" t="n">
        <v>0.15</v>
      </c>
      <c r="H911" t="n">
        <v>0.07329110832646522</v>
      </c>
      <c r="I911" t="n">
        <v>5809.017800407555</v>
      </c>
      <c r="J911" t="n">
        <v>260549.8901005839</v>
      </c>
      <c r="K911" t="n">
        <v>20843.99120804671</v>
      </c>
      <c r="L911" t="n">
        <v>0</v>
      </c>
    </row>
    <row r="912">
      <c r="A912" t="n">
        <v>101048</v>
      </c>
      <c r="B912" t="n">
        <v>0.04659423088782896</v>
      </c>
      <c r="C912" t="inlineStr">
        <is>
          <t>Lowest Risk</t>
        </is>
      </c>
      <c r="D912" t="inlineStr">
        <is>
          <t>Secured — Other (Vehicle/Goods)</t>
        </is>
      </c>
      <c r="E912" t="n">
        <v>0.35</v>
      </c>
      <c r="F912" t="n">
        <v>1029681</v>
      </c>
      <c r="G912" t="n">
        <v>0.05545052494691298</v>
      </c>
      <c r="H912" t="n">
        <v>0.04104900359055497</v>
      </c>
      <c r="I912" t="n">
        <v>16792.01798918371</v>
      </c>
      <c r="J912" t="n">
        <v>528342.2383265779</v>
      </c>
      <c r="K912" t="n">
        <v>42267.37906612624</v>
      </c>
      <c r="L912" t="n">
        <v>0</v>
      </c>
    </row>
    <row r="913">
      <c r="A913" t="n">
        <v>101049</v>
      </c>
      <c r="B913" t="n">
        <v>0.06718849326628197</v>
      </c>
      <c r="C913" t="inlineStr">
        <is>
          <t>Low Risk</t>
        </is>
      </c>
      <c r="D913" t="inlineStr">
        <is>
          <t>Secured — Real Estate</t>
        </is>
      </c>
      <c r="E913" t="n">
        <v>0.2</v>
      </c>
      <c r="F913" t="n">
        <v>104256</v>
      </c>
      <c r="G913" t="n">
        <v>0.15</v>
      </c>
      <c r="H913" t="n">
        <v>0.06103234797563535</v>
      </c>
      <c r="I913" t="n">
        <v>1400.960710793899</v>
      </c>
      <c r="J913" t="n">
        <v>79537.35588184798</v>
      </c>
      <c r="K913" t="n">
        <v>6362.988470547839</v>
      </c>
      <c r="L913" t="n">
        <v>0</v>
      </c>
    </row>
    <row r="914">
      <c r="A914" t="n">
        <v>101050</v>
      </c>
      <c r="B914" t="n">
        <v>0.2460636015803469</v>
      </c>
      <c r="C914" t="inlineStr">
        <is>
          <t>High Risk</t>
        </is>
      </c>
      <c r="D914" t="inlineStr">
        <is>
          <t>Secured — Real Estate</t>
        </is>
      </c>
      <c r="E914" t="n">
        <v>0.2</v>
      </c>
      <c r="F914" t="n">
        <v>1185282</v>
      </c>
      <c r="G914" t="n">
        <v>0.15</v>
      </c>
      <c r="H914" t="n">
        <v>0.09276625583755121</v>
      </c>
      <c r="I914" t="n">
        <v>58330.95156167135</v>
      </c>
      <c r="J914" t="n">
        <v>1374427.165645555</v>
      </c>
      <c r="K914" t="n">
        <v>109954.1732516444</v>
      </c>
      <c r="L914" t="n">
        <v>0</v>
      </c>
    </row>
    <row r="915">
      <c r="A915" t="n">
        <v>101052</v>
      </c>
      <c r="B915" t="n">
        <v>0.09202936396477282</v>
      </c>
      <c r="C915" t="inlineStr">
        <is>
          <t>Low Risk</t>
        </is>
      </c>
      <c r="D915" t="inlineStr">
        <is>
          <t>Revolving (QRRE)</t>
        </is>
      </c>
      <c r="E915" t="n">
        <v>0.65</v>
      </c>
      <c r="F915" t="n">
        <v>180000</v>
      </c>
      <c r="G915" t="n">
        <v>0.04</v>
      </c>
      <c r="H915" t="n">
        <v>0.09243535990873436</v>
      </c>
      <c r="I915" t="n">
        <v>10767.43558387842</v>
      </c>
      <c r="J915" t="n">
        <v>207979.5597946523</v>
      </c>
      <c r="K915" t="n">
        <v>16638.36478357219</v>
      </c>
      <c r="L915" t="n">
        <v>0</v>
      </c>
    </row>
    <row r="916">
      <c r="A916" t="n">
        <v>101053</v>
      </c>
      <c r="B916" t="n">
        <v>0.1085686378805918</v>
      </c>
      <c r="C916" t="inlineStr">
        <is>
          <t>Moderate Risk</t>
        </is>
      </c>
      <c r="D916" t="inlineStr">
        <is>
          <t>Unsecured — Other Retail</t>
        </is>
      </c>
      <c r="E916" t="n">
        <v>0.45</v>
      </c>
      <c r="F916" t="n">
        <v>254700</v>
      </c>
      <c r="G916" t="n">
        <v>0.03290848441125591</v>
      </c>
      <c r="H916" t="n">
        <v>0.06215343370783903</v>
      </c>
      <c r="I916" t="n">
        <v>12443.59443068403</v>
      </c>
      <c r="J916" t="n">
        <v>197880.9945673325</v>
      </c>
      <c r="K916" t="n">
        <v>15830.4795653866</v>
      </c>
      <c r="L916" t="n">
        <v>0</v>
      </c>
    </row>
    <row r="917">
      <c r="A917" t="n">
        <v>101054</v>
      </c>
      <c r="B917" t="n">
        <v>0.03677447064661404</v>
      </c>
      <c r="C917" t="inlineStr">
        <is>
          <t>Lowest Risk</t>
        </is>
      </c>
      <c r="D917" t="inlineStr">
        <is>
          <t>Secured — Real Estate</t>
        </is>
      </c>
      <c r="E917" t="n">
        <v>0.2</v>
      </c>
      <c r="F917" t="n">
        <v>454500</v>
      </c>
      <c r="G917" t="n">
        <v>0.15</v>
      </c>
      <c r="H917" t="n">
        <v>0.04468506672470606</v>
      </c>
      <c r="I917" t="n">
        <v>3342.799381777217</v>
      </c>
      <c r="J917" t="n">
        <v>253867.0353297363</v>
      </c>
      <c r="K917" t="n">
        <v>20309.3628263789</v>
      </c>
      <c r="L917" t="n">
        <v>0</v>
      </c>
    </row>
    <row r="918">
      <c r="A918" t="n">
        <v>101058</v>
      </c>
      <c r="B918" t="n">
        <v>0.07835471049757922</v>
      </c>
      <c r="C918" t="inlineStr">
        <is>
          <t>Low Risk</t>
        </is>
      </c>
      <c r="D918" t="inlineStr">
        <is>
          <t>Unsecured — Other Retail</t>
        </is>
      </c>
      <c r="E918" t="n">
        <v>0.45</v>
      </c>
      <c r="F918" t="n">
        <v>900000</v>
      </c>
      <c r="G918" t="n">
        <v>0.03837389880453404</v>
      </c>
      <c r="H918" t="n">
        <v>0.056607372029264</v>
      </c>
      <c r="I918" t="n">
        <v>31733.65775151959</v>
      </c>
      <c r="J918" t="n">
        <v>636832.93532922</v>
      </c>
      <c r="K918" t="n">
        <v>50946.63482633761</v>
      </c>
      <c r="L918" t="n">
        <v>0</v>
      </c>
    </row>
    <row r="919">
      <c r="A919" t="n">
        <v>101059</v>
      </c>
      <c r="B919" t="n">
        <v>0.01430183094181334</v>
      </c>
      <c r="C919" t="inlineStr">
        <is>
          <t>Lowest Risk</t>
        </is>
      </c>
      <c r="D919" t="inlineStr">
        <is>
          <t>Secured — Real Estate</t>
        </is>
      </c>
      <c r="E919" t="n">
        <v>0.2</v>
      </c>
      <c r="F919" t="n">
        <v>454500</v>
      </c>
      <c r="G919" t="n">
        <v>0.15</v>
      </c>
      <c r="H919" t="n">
        <v>0.0253303540342547</v>
      </c>
      <c r="I919" t="n">
        <v>1300.036432610832</v>
      </c>
      <c r="J919" t="n">
        <v>143908.0738571095</v>
      </c>
      <c r="K919" t="n">
        <v>11512.64590856876</v>
      </c>
      <c r="L919" t="n">
        <v>0</v>
      </c>
    </row>
    <row r="920">
      <c r="A920" t="n">
        <v>101060</v>
      </c>
      <c r="B920" t="n">
        <v>0.0668522505350742</v>
      </c>
      <c r="C920" t="inlineStr">
        <is>
          <t>Low Risk</t>
        </is>
      </c>
      <c r="D920" t="inlineStr">
        <is>
          <t>Unsecured — Other Retail</t>
        </is>
      </c>
      <c r="E920" t="n">
        <v>0.45</v>
      </c>
      <c r="F920" t="n">
        <v>1546020</v>
      </c>
      <c r="G920" t="n">
        <v>0.04252473741308467</v>
      </c>
      <c r="H920" t="n">
        <v>0.05499633237831623</v>
      </c>
      <c r="I920" t="n">
        <v>46509.71236750593</v>
      </c>
      <c r="J920" t="n">
        <v>1062817.872294056</v>
      </c>
      <c r="K920" t="n">
        <v>85025.42978352447</v>
      </c>
      <c r="L920" t="n">
        <v>0</v>
      </c>
    </row>
    <row r="921">
      <c r="A921" t="n">
        <v>101061</v>
      </c>
      <c r="B921" t="n">
        <v>0.01948468094899296</v>
      </c>
      <c r="C921" t="inlineStr">
        <is>
          <t>Lowest Risk</t>
        </is>
      </c>
      <c r="D921" t="inlineStr">
        <is>
          <t>Secured — Real Estate</t>
        </is>
      </c>
      <c r="E921" t="n">
        <v>0.2</v>
      </c>
      <c r="F921" t="n">
        <v>284400</v>
      </c>
      <c r="G921" t="n">
        <v>0.15</v>
      </c>
      <c r="H921" t="n">
        <v>0.03076747454545401</v>
      </c>
      <c r="I921" t="n">
        <v>1108.28865237872</v>
      </c>
      <c r="J921" t="n">
        <v>109378.372009089</v>
      </c>
      <c r="K921" t="n">
        <v>8750.269760727122</v>
      </c>
      <c r="L921" t="n">
        <v>0</v>
      </c>
    </row>
    <row r="922">
      <c r="A922" t="n">
        <v>101062</v>
      </c>
      <c r="B922" t="n">
        <v>0.007383039169932184</v>
      </c>
      <c r="C922" t="inlineStr">
        <is>
          <t>Lowest Risk</t>
        </is>
      </c>
      <c r="D922" t="inlineStr">
        <is>
          <t>Secured — Real Estate</t>
        </is>
      </c>
      <c r="E922" t="n">
        <v>0.2</v>
      </c>
      <c r="F922" t="n">
        <v>206271</v>
      </c>
      <c r="G922" t="n">
        <v>0.15</v>
      </c>
      <c r="H922" t="n">
        <v>0.0163440795039997</v>
      </c>
      <c r="I922" t="n">
        <v>304.5813745242163</v>
      </c>
      <c r="J922" t="n">
        <v>42141.37029211904</v>
      </c>
      <c r="K922" t="n">
        <v>3371.309623369523</v>
      </c>
      <c r="L922" t="n">
        <v>0</v>
      </c>
    </row>
    <row r="923">
      <c r="A923" t="n">
        <v>101063</v>
      </c>
      <c r="B923" t="n">
        <v>0.05274160682475884</v>
      </c>
      <c r="C923" t="inlineStr">
        <is>
          <t>Low Risk</t>
        </is>
      </c>
      <c r="D923" t="inlineStr">
        <is>
          <t>Secured — Other (Vehicle/Goods)</t>
        </is>
      </c>
      <c r="E923" t="n">
        <v>0.35</v>
      </c>
      <c r="F923" t="n">
        <v>755190</v>
      </c>
      <c r="G923" t="n">
        <v>0.05052365681099422</v>
      </c>
      <c r="H923" t="n">
        <v>0.04154370912424812</v>
      </c>
      <c r="I923" t="n">
        <v>13940.47692029637</v>
      </c>
      <c r="J923" t="n">
        <v>392167.4211692617</v>
      </c>
      <c r="K923" t="n">
        <v>31373.39369354094</v>
      </c>
      <c r="L923" t="n">
        <v>1</v>
      </c>
    </row>
    <row r="924">
      <c r="A924" t="n">
        <v>101065</v>
      </c>
      <c r="B924" t="n">
        <v>0.0506004837583685</v>
      </c>
      <c r="C924" t="inlineStr">
        <is>
          <t>Low Risk</t>
        </is>
      </c>
      <c r="D924" t="inlineStr">
        <is>
          <t>Secured — Other (Vehicle/Goods)</t>
        </is>
      </c>
      <c r="E924" t="n">
        <v>0.35</v>
      </c>
      <c r="F924" t="n">
        <v>370629</v>
      </c>
      <c r="G924" t="n">
        <v>0.05212078178457401</v>
      </c>
      <c r="H924" t="n">
        <v>0.04137292911015149</v>
      </c>
      <c r="I924" t="n">
        <v>6563.902343208126</v>
      </c>
      <c r="J924" t="n">
        <v>191675.0917895792</v>
      </c>
      <c r="K924" t="n">
        <v>15334.00734316634</v>
      </c>
      <c r="L924" t="n">
        <v>0</v>
      </c>
    </row>
    <row r="925">
      <c r="A925" t="n">
        <v>101066</v>
      </c>
      <c r="B925" t="n">
        <v>0.2874831543534098</v>
      </c>
      <c r="C925" t="inlineStr">
        <is>
          <t>High Risk</t>
        </is>
      </c>
      <c r="D925" t="inlineStr">
        <is>
          <t>Unsecured — Other Retail</t>
        </is>
      </c>
      <c r="E925" t="n">
        <v>0.45</v>
      </c>
      <c r="F925" t="n">
        <v>405000</v>
      </c>
      <c r="G925" t="n">
        <v>0.03000554767725227</v>
      </c>
      <c r="H925" t="n">
        <v>0.09099243800286305</v>
      </c>
      <c r="I925" t="n">
        <v>52393.80488090893</v>
      </c>
      <c r="J925" t="n">
        <v>460649.2173894942</v>
      </c>
      <c r="K925" t="n">
        <v>36851.93739115954</v>
      </c>
      <c r="L925" t="n">
        <v>0</v>
      </c>
    </row>
    <row r="926">
      <c r="A926" t="n">
        <v>101067</v>
      </c>
      <c r="B926" t="n">
        <v>0.174120224808379</v>
      </c>
      <c r="C926" t="inlineStr">
        <is>
          <t>Moderate Risk</t>
        </is>
      </c>
      <c r="D926" t="inlineStr">
        <is>
          <t>Secured — Real Estate</t>
        </is>
      </c>
      <c r="E926" t="n">
        <v>0.2</v>
      </c>
      <c r="F926" t="n">
        <v>450000</v>
      </c>
      <c r="G926" t="n">
        <v>0.15</v>
      </c>
      <c r="H926" t="n">
        <v>0.08728535743859647</v>
      </c>
      <c r="I926" t="n">
        <v>15670.82023275411</v>
      </c>
      <c r="J926" t="n">
        <v>490980.1355921051</v>
      </c>
      <c r="K926" t="n">
        <v>39278.41084736841</v>
      </c>
      <c r="L926" t="n">
        <v>0</v>
      </c>
    </row>
    <row r="927">
      <c r="A927" t="n">
        <v>101068</v>
      </c>
      <c r="B927" t="n">
        <v>0.0718937678256341</v>
      </c>
      <c r="C927" t="inlineStr">
        <is>
          <t>Low Risk</t>
        </is>
      </c>
      <c r="D927" t="inlineStr">
        <is>
          <t>Secured — Real Estate</t>
        </is>
      </c>
      <c r="E927" t="n">
        <v>0.2</v>
      </c>
      <c r="F927" t="n">
        <v>900000</v>
      </c>
      <c r="G927" t="n">
        <v>0.15</v>
      </c>
      <c r="H927" t="n">
        <v>0.06300023869439644</v>
      </c>
      <c r="I927" t="n">
        <v>12940.87820861414</v>
      </c>
      <c r="J927" t="n">
        <v>708752.6853119599</v>
      </c>
      <c r="K927" t="n">
        <v>56700.2148249568</v>
      </c>
      <c r="L927" t="n">
        <v>0</v>
      </c>
    </row>
    <row r="928">
      <c r="A928" t="n">
        <v>101069</v>
      </c>
      <c r="B928" t="n">
        <v>0.04907000802888949</v>
      </c>
      <c r="C928" t="inlineStr">
        <is>
          <t>Lowest Risk</t>
        </is>
      </c>
      <c r="D928" t="inlineStr">
        <is>
          <t>Secured — Real Estate</t>
        </is>
      </c>
      <c r="E928" t="n">
        <v>0.2</v>
      </c>
      <c r="F928" t="n">
        <v>679500</v>
      </c>
      <c r="G928" t="n">
        <v>0.15</v>
      </c>
      <c r="H928" t="n">
        <v>0.05219019179808762</v>
      </c>
      <c r="I928" t="n">
        <v>6668.614091126083</v>
      </c>
      <c r="J928" t="n">
        <v>443290.4415850067</v>
      </c>
      <c r="K928" t="n">
        <v>35463.23532680054</v>
      </c>
      <c r="L928" t="n">
        <v>0</v>
      </c>
    </row>
    <row r="929">
      <c r="A929" t="n">
        <v>101070</v>
      </c>
      <c r="B929" t="n">
        <v>0.06267710966009488</v>
      </c>
      <c r="C929" t="inlineStr">
        <is>
          <t>Low Risk</t>
        </is>
      </c>
      <c r="D929" t="inlineStr">
        <is>
          <t>Secured — Real Estate</t>
        </is>
      </c>
      <c r="E929" t="n">
        <v>0.2</v>
      </c>
      <c r="F929" t="n">
        <v>1125000</v>
      </c>
      <c r="G929" t="n">
        <v>0.15</v>
      </c>
      <c r="H929" t="n">
        <v>0.05903022964511925</v>
      </c>
      <c r="I929" t="n">
        <v>14102.34967352135</v>
      </c>
      <c r="J929" t="n">
        <v>830112.6043844894</v>
      </c>
      <c r="K929" t="n">
        <v>66409.00835075915</v>
      </c>
      <c r="L929" t="n">
        <v>0</v>
      </c>
    </row>
    <row r="930">
      <c r="A930" t="n">
        <v>101071</v>
      </c>
      <c r="B930" t="n">
        <v>0.03486723951683459</v>
      </c>
      <c r="C930" t="inlineStr">
        <is>
          <t>Lowest Risk</t>
        </is>
      </c>
      <c r="D930" t="inlineStr">
        <is>
          <t>Secured — Real Estate</t>
        </is>
      </c>
      <c r="E930" t="n">
        <v>0.2</v>
      </c>
      <c r="F930" t="n">
        <v>414792</v>
      </c>
      <c r="G930" t="n">
        <v>0.15</v>
      </c>
      <c r="H930" t="n">
        <v>0.04337595183680368</v>
      </c>
      <c r="I930" t="n">
        <v>2892.530402733371</v>
      </c>
      <c r="J930" t="n">
        <v>224899.9726786434</v>
      </c>
      <c r="K930" t="n">
        <v>17991.99781429147</v>
      </c>
      <c r="L930" t="n">
        <v>0</v>
      </c>
    </row>
    <row r="931">
      <c r="A931" t="n">
        <v>101072</v>
      </c>
      <c r="B931" t="n">
        <v>0.06038544053682764</v>
      </c>
      <c r="C931" t="inlineStr">
        <is>
          <t>Low Risk</t>
        </is>
      </c>
      <c r="D931" t="inlineStr">
        <is>
          <t>Secured — Real Estate</t>
        </is>
      </c>
      <c r="E931" t="n">
        <v>0.2</v>
      </c>
      <c r="F931" t="n">
        <v>945000</v>
      </c>
      <c r="G931" t="n">
        <v>0.15</v>
      </c>
      <c r="H931" t="n">
        <v>0.05796660318219259</v>
      </c>
      <c r="I931" t="n">
        <v>11412.84826146043</v>
      </c>
      <c r="J931" t="n">
        <v>684730.5000896499</v>
      </c>
      <c r="K931" t="n">
        <v>54778.44000717199</v>
      </c>
      <c r="L931" t="n">
        <v>0</v>
      </c>
    </row>
    <row r="932">
      <c r="A932" t="n">
        <v>101073</v>
      </c>
      <c r="B932" t="n">
        <v>0.1843606323884339</v>
      </c>
      <c r="C932" t="inlineStr">
        <is>
          <t>Moderate Risk</t>
        </is>
      </c>
      <c r="D932" t="inlineStr">
        <is>
          <t>Secured — Other (Vehicle/Goods)</t>
        </is>
      </c>
      <c r="E932" t="n">
        <v>0.35</v>
      </c>
      <c r="F932" t="n">
        <v>485640</v>
      </c>
      <c r="G932" t="n">
        <v>0.03020492982343858</v>
      </c>
      <c r="H932" t="n">
        <v>0.06030576423978652</v>
      </c>
      <c r="I932" t="n">
        <v>31336.51412959167</v>
      </c>
      <c r="J932" t="n">
        <v>366086.1418176241</v>
      </c>
      <c r="K932" t="n">
        <v>29286.89134540993</v>
      </c>
      <c r="L932" t="n">
        <v>1</v>
      </c>
    </row>
    <row r="933">
      <c r="A933" t="n">
        <v>101074</v>
      </c>
      <c r="B933" t="n">
        <v>0.06124052248127048</v>
      </c>
      <c r="C933" t="inlineStr">
        <is>
          <t>Low Risk</t>
        </is>
      </c>
      <c r="D933" t="inlineStr">
        <is>
          <t>Secured — Real Estate</t>
        </is>
      </c>
      <c r="E933" t="n">
        <v>0.2</v>
      </c>
      <c r="F933" t="n">
        <v>765261</v>
      </c>
      <c r="G933" t="n">
        <v>0.15</v>
      </c>
      <c r="H933" t="n">
        <v>0.05836729177804444</v>
      </c>
      <c r="I933" t="n">
        <v>9372.996694907906</v>
      </c>
      <c r="J933" t="n">
        <v>558327.6509169758</v>
      </c>
      <c r="K933" t="n">
        <v>44666.21207335807</v>
      </c>
      <c r="L933" t="n">
        <v>0</v>
      </c>
    </row>
    <row r="934">
      <c r="A934" t="n">
        <v>101075</v>
      </c>
      <c r="B934" t="n">
        <v>0.01819284717628169</v>
      </c>
      <c r="C934" t="inlineStr">
        <is>
          <t>Lowest Risk</t>
        </is>
      </c>
      <c r="D934" t="inlineStr">
        <is>
          <t>Secured — Real Estate</t>
        </is>
      </c>
      <c r="E934" t="n">
        <v>0.2</v>
      </c>
      <c r="F934" t="n">
        <v>533668.5</v>
      </c>
      <c r="G934" t="n">
        <v>0.15</v>
      </c>
      <c r="H934" t="n">
        <v>0.0294875720154527</v>
      </c>
      <c r="I934" t="n">
        <v>1941.789892659097</v>
      </c>
      <c r="J934" t="n">
        <v>196707.3540766077</v>
      </c>
      <c r="K934" t="n">
        <v>15736.58832612862</v>
      </c>
      <c r="L934" t="n">
        <v>0</v>
      </c>
    </row>
    <row r="935">
      <c r="A935" t="n">
        <v>101076</v>
      </c>
      <c r="B935" t="n">
        <v>0.7292252056100702</v>
      </c>
      <c r="C935" t="inlineStr">
        <is>
          <t>Highest Risk</t>
        </is>
      </c>
      <c r="D935" t="inlineStr">
        <is>
          <t>Secured — Real Estate</t>
        </is>
      </c>
      <c r="E935" t="n">
        <v>0.2</v>
      </c>
      <c r="F935" t="n">
        <v>324216</v>
      </c>
      <c r="G935" t="n">
        <v>0.15</v>
      </c>
      <c r="H935" t="n">
        <v>0.04915896024933206</v>
      </c>
      <c r="I935" t="n">
        <v>47285.29585241491</v>
      </c>
      <c r="J935" t="n">
        <v>199226.518202468</v>
      </c>
      <c r="K935" t="n">
        <v>15938.12145619744</v>
      </c>
      <c r="L935" t="n">
        <v>1</v>
      </c>
    </row>
    <row r="936">
      <c r="A936" t="n">
        <v>101077</v>
      </c>
      <c r="B936" t="n">
        <v>0.0687765526582885</v>
      </c>
      <c r="C936" t="inlineStr">
        <is>
          <t>Low Risk</t>
        </is>
      </c>
      <c r="D936" t="inlineStr">
        <is>
          <t>Secured — Real Estate</t>
        </is>
      </c>
      <c r="E936" t="n">
        <v>0.2</v>
      </c>
      <c r="F936" t="n">
        <v>720000</v>
      </c>
      <c r="G936" t="n">
        <v>0.15</v>
      </c>
      <c r="H936" t="n">
        <v>0.06170972591630829</v>
      </c>
      <c r="I936" t="n">
        <v>9903.823582793544</v>
      </c>
      <c r="J936" t="n">
        <v>555387.5332467746</v>
      </c>
      <c r="K936" t="n">
        <v>44431.00265974196</v>
      </c>
      <c r="L936" t="n">
        <v>0</v>
      </c>
    </row>
    <row r="937">
      <c r="A937" t="n">
        <v>101078</v>
      </c>
      <c r="B937" t="n">
        <v>0.08147007971833006</v>
      </c>
      <c r="C937" t="inlineStr">
        <is>
          <t>Low Risk</t>
        </is>
      </c>
      <c r="D937" t="inlineStr">
        <is>
          <t>Unsecured — Other Retail</t>
        </is>
      </c>
      <c r="E937" t="n">
        <v>0.45</v>
      </c>
      <c r="F937" t="n">
        <v>225000</v>
      </c>
      <c r="G937" t="n">
        <v>0.03750884500980437</v>
      </c>
      <c r="H937" t="n">
        <v>0.05709899235544507</v>
      </c>
      <c r="I937" t="n">
        <v>8248.845571480919</v>
      </c>
      <c r="J937" t="n">
        <v>160590.9159996893</v>
      </c>
      <c r="K937" t="n">
        <v>12847.27327997514</v>
      </c>
      <c r="L937" t="n">
        <v>0</v>
      </c>
    </row>
    <row r="938">
      <c r="A938" t="n">
        <v>101080</v>
      </c>
      <c r="B938" t="n">
        <v>0.1813008434481091</v>
      </c>
      <c r="C938" t="inlineStr">
        <is>
          <t>Moderate Risk</t>
        </is>
      </c>
      <c r="D938" t="inlineStr">
        <is>
          <t>Unsecured — Other Retail</t>
        </is>
      </c>
      <c r="E938" t="n">
        <v>0.45</v>
      </c>
      <c r="F938" t="n">
        <v>207396</v>
      </c>
      <c r="G938" t="n">
        <v>0.03022809454379081</v>
      </c>
      <c r="H938" t="n">
        <v>0.07698362076435654</v>
      </c>
      <c r="I938" t="n">
        <v>16920.48137749382</v>
      </c>
      <c r="J938" t="n">
        <v>199576.1876505561</v>
      </c>
      <c r="K938" t="n">
        <v>15966.09501204449</v>
      </c>
      <c r="L938" t="n">
        <v>0</v>
      </c>
    </row>
    <row r="939">
      <c r="A939" t="n">
        <v>101081</v>
      </c>
      <c r="B939" t="n">
        <v>0.254213771435131</v>
      </c>
      <c r="C939" t="inlineStr">
        <is>
          <t>High Risk</t>
        </is>
      </c>
      <c r="D939" t="inlineStr">
        <is>
          <t>Secured — Real Estate</t>
        </is>
      </c>
      <c r="E939" t="n">
        <v>0.2</v>
      </c>
      <c r="F939" t="n">
        <v>1061599.5</v>
      </c>
      <c r="G939" t="n">
        <v>0.15</v>
      </c>
      <c r="H939" t="n">
        <v>0.09302575452871997</v>
      </c>
      <c r="I939" t="n">
        <v>53974.64252972988</v>
      </c>
      <c r="J939" t="n">
        <v>1234451.181185148</v>
      </c>
      <c r="K939" t="n">
        <v>98756.09449481186</v>
      </c>
      <c r="L939" t="n">
        <v>0</v>
      </c>
    </row>
    <row r="940">
      <c r="A940" t="n">
        <v>101082</v>
      </c>
      <c r="B940" t="n">
        <v>0.1119109710693765</v>
      </c>
      <c r="C940" t="inlineStr">
        <is>
          <t>Moderate Risk</t>
        </is>
      </c>
      <c r="D940" t="inlineStr">
        <is>
          <t>Secured — Real Estate</t>
        </is>
      </c>
      <c r="E940" t="n">
        <v>0.2</v>
      </c>
      <c r="F940" t="n">
        <v>545040</v>
      </c>
      <c r="G940" t="n">
        <v>0.15</v>
      </c>
      <c r="H940" t="n">
        <v>0.07592289658881357</v>
      </c>
      <c r="I940" t="n">
        <v>12199.19113433059</v>
      </c>
      <c r="J940" t="n">
        <v>517262.6944595869</v>
      </c>
      <c r="K940" t="n">
        <v>41381.01555676695</v>
      </c>
      <c r="L940" t="n">
        <v>0</v>
      </c>
    </row>
    <row r="941">
      <c r="A941" t="n">
        <v>101083</v>
      </c>
      <c r="B941" t="n">
        <v>0.03972230915946334</v>
      </c>
      <c r="C941" t="inlineStr">
        <is>
          <t>Lowest Risk</t>
        </is>
      </c>
      <c r="D941" t="inlineStr">
        <is>
          <t>Unsecured — Other Retail</t>
        </is>
      </c>
      <c r="E941" t="n">
        <v>0.45</v>
      </c>
      <c r="F941" t="n">
        <v>450000</v>
      </c>
      <c r="G941" t="n">
        <v>0.06237069796739987</v>
      </c>
      <c r="H941" t="n">
        <v>0.0519739138777723</v>
      </c>
      <c r="I941" t="n">
        <v>8043.767604791326</v>
      </c>
      <c r="J941" t="n">
        <v>292353.2655624691</v>
      </c>
      <c r="K941" t="n">
        <v>23388.26124499753</v>
      </c>
      <c r="L941" t="n">
        <v>0</v>
      </c>
    </row>
    <row r="942">
      <c r="A942" t="n">
        <v>101084</v>
      </c>
      <c r="B942" t="n">
        <v>0.1138427573055619</v>
      </c>
      <c r="C942" t="inlineStr">
        <is>
          <t>Moderate Risk</t>
        </is>
      </c>
      <c r="D942" t="inlineStr">
        <is>
          <t>Secured — Real Estate</t>
        </is>
      </c>
      <c r="E942" t="n">
        <v>0.2</v>
      </c>
      <c r="F942" t="n">
        <v>531706.5</v>
      </c>
      <c r="G942" t="n">
        <v>0.15</v>
      </c>
      <c r="H942" t="n">
        <v>0.07640926174509091</v>
      </c>
      <c r="I942" t="n">
        <v>12106.18680745795</v>
      </c>
      <c r="J942" t="n">
        <v>507841.2641258272</v>
      </c>
      <c r="K942" t="n">
        <v>40627.30113006618</v>
      </c>
      <c r="L942" t="n">
        <v>0</v>
      </c>
    </row>
    <row r="943">
      <c r="A943" t="n">
        <v>101085</v>
      </c>
      <c r="B943" t="n">
        <v>0.01575877200980143</v>
      </c>
      <c r="C943" t="inlineStr">
        <is>
          <t>Lowest Risk</t>
        </is>
      </c>
      <c r="D943" t="inlineStr">
        <is>
          <t>Secured — Real Estate</t>
        </is>
      </c>
      <c r="E943" t="n">
        <v>0.2</v>
      </c>
      <c r="F943" t="n">
        <v>900000</v>
      </c>
      <c r="G943" t="n">
        <v>0.15</v>
      </c>
      <c r="H943" t="n">
        <v>0.02694494102530633</v>
      </c>
      <c r="I943" t="n">
        <v>2836.578961764259</v>
      </c>
      <c r="J943" t="n">
        <v>303130.5865346962</v>
      </c>
      <c r="K943" t="n">
        <v>24250.4469227757</v>
      </c>
      <c r="L943" t="n">
        <v>0</v>
      </c>
    </row>
    <row r="944">
      <c r="A944" t="n">
        <v>101086</v>
      </c>
      <c r="B944" t="n">
        <v>0.05865123479742038</v>
      </c>
      <c r="C944" t="inlineStr">
        <is>
          <t>Low Risk</t>
        </is>
      </c>
      <c r="D944" t="inlineStr">
        <is>
          <t>Secured — Other (Vehicle/Goods)</t>
        </is>
      </c>
      <c r="E944" t="n">
        <v>0.35</v>
      </c>
      <c r="F944" t="n">
        <v>225000</v>
      </c>
      <c r="G944" t="n">
        <v>0.04668885668857749</v>
      </c>
      <c r="H944" t="n">
        <v>0.04202804875699951</v>
      </c>
      <c r="I944" t="n">
        <v>4618.784740296855</v>
      </c>
      <c r="J944" t="n">
        <v>118203.8871290611</v>
      </c>
      <c r="K944" t="n">
        <v>9456.31097032489</v>
      </c>
      <c r="L944" t="n">
        <v>0</v>
      </c>
    </row>
    <row r="945">
      <c r="A945" t="n">
        <v>101088</v>
      </c>
      <c r="B945" t="n">
        <v>0.02742457145270259</v>
      </c>
      <c r="C945" t="inlineStr">
        <is>
          <t>Lowest Risk</t>
        </is>
      </c>
      <c r="D945" t="inlineStr">
        <is>
          <t>Unsecured — Other Retail</t>
        </is>
      </c>
      <c r="E945" t="n">
        <v>0.45</v>
      </c>
      <c r="F945" t="n">
        <v>225000</v>
      </c>
      <c r="G945" t="n">
        <v>0.07978304427307126</v>
      </c>
      <c r="H945" t="n">
        <v>0.04953015685951682</v>
      </c>
      <c r="I945" t="n">
        <v>2776.737859586137</v>
      </c>
      <c r="J945" t="n">
        <v>139303.5661673911</v>
      </c>
      <c r="K945" t="n">
        <v>11144.28529339129</v>
      </c>
      <c r="L945" t="n">
        <v>0</v>
      </c>
    </row>
    <row r="946">
      <c r="A946" t="n">
        <v>101089</v>
      </c>
      <c r="B946" t="n">
        <v>0.07665408487889851</v>
      </c>
      <c r="C946" t="inlineStr">
        <is>
          <t>Low Risk</t>
        </is>
      </c>
      <c r="D946" t="inlineStr">
        <is>
          <t>Unsecured — Other Retail</t>
        </is>
      </c>
      <c r="E946" t="n">
        <v>0.45</v>
      </c>
      <c r="F946" t="n">
        <v>562500</v>
      </c>
      <c r="G946" t="n">
        <v>0.03888746164665211</v>
      </c>
      <c r="H946" t="n">
        <v>0.05634873833279081</v>
      </c>
      <c r="I946" t="n">
        <v>19403.06523497119</v>
      </c>
      <c r="J946" t="n">
        <v>396202.0664024354</v>
      </c>
      <c r="K946" t="n">
        <v>31696.16531219483</v>
      </c>
      <c r="L946" t="n">
        <v>0</v>
      </c>
    </row>
    <row r="947">
      <c r="A947" t="n">
        <v>101091</v>
      </c>
      <c r="B947" t="n">
        <v>0.04448360557401059</v>
      </c>
      <c r="C947" t="inlineStr">
        <is>
          <t>Lowest Risk</t>
        </is>
      </c>
      <c r="D947" t="inlineStr">
        <is>
          <t>Unsecured — Other Retail</t>
        </is>
      </c>
      <c r="E947" t="n">
        <v>0.45</v>
      </c>
      <c r="F947" t="n">
        <v>1024740</v>
      </c>
      <c r="G947" t="n">
        <v>0.05740178768832598</v>
      </c>
      <c r="H947" t="n">
        <v>0.05254790250097368</v>
      </c>
      <c r="I947" t="n">
        <v>20512.85848916023</v>
      </c>
      <c r="J947" t="n">
        <v>673099.2201105971</v>
      </c>
      <c r="K947" t="n">
        <v>53847.93760884777</v>
      </c>
      <c r="L947" t="n">
        <v>0</v>
      </c>
    </row>
    <row r="948">
      <c r="A948" t="n">
        <v>101093</v>
      </c>
      <c r="B948" t="n">
        <v>0.2810029626812648</v>
      </c>
      <c r="C948" t="inlineStr">
        <is>
          <t>High Risk</t>
        </is>
      </c>
      <c r="D948" t="inlineStr">
        <is>
          <t>Secured — Real Estate</t>
        </is>
      </c>
      <c r="E948" t="n">
        <v>0.2</v>
      </c>
      <c r="F948" t="n">
        <v>152820</v>
      </c>
      <c r="G948" t="n">
        <v>0.15</v>
      </c>
      <c r="H948" t="n">
        <v>0.0934629837891725</v>
      </c>
      <c r="I948" t="n">
        <v>8588.574551390177</v>
      </c>
      <c r="J948" t="n">
        <v>178537.6647832668</v>
      </c>
      <c r="K948" t="n">
        <v>14283.01318266134</v>
      </c>
      <c r="L948" t="n">
        <v>1</v>
      </c>
    </row>
    <row r="949">
      <c r="A949" t="n">
        <v>101094</v>
      </c>
      <c r="B949" t="n">
        <v>0.04963504927767149</v>
      </c>
      <c r="C949" t="inlineStr">
        <is>
          <t>Lowest Risk</t>
        </is>
      </c>
      <c r="D949" t="inlineStr">
        <is>
          <t>Secured — Real Estate</t>
        </is>
      </c>
      <c r="E949" t="n">
        <v>0.2</v>
      </c>
      <c r="F949" t="n">
        <v>819432</v>
      </c>
      <c r="G949" t="n">
        <v>0.15</v>
      </c>
      <c r="H949" t="n">
        <v>0.05250149961991409</v>
      </c>
      <c r="I949" t="n">
        <v>8134.509539940182</v>
      </c>
      <c r="J949" t="n">
        <v>537767.610456818</v>
      </c>
      <c r="K949" t="n">
        <v>43021.40883654544</v>
      </c>
      <c r="L949" t="n">
        <v>0</v>
      </c>
    </row>
    <row r="950">
      <c r="A950" t="n">
        <v>101095</v>
      </c>
      <c r="B950" t="n">
        <v>0.03070183483580924</v>
      </c>
      <c r="C950" t="inlineStr">
        <is>
          <t>Lowest Risk</t>
        </is>
      </c>
      <c r="D950" t="inlineStr">
        <is>
          <t>Unsecured — Other Retail</t>
        </is>
      </c>
      <c r="E950" t="n">
        <v>0.45</v>
      </c>
      <c r="F950" t="n">
        <v>450000</v>
      </c>
      <c r="G950" t="n">
        <v>0.07438804743144153</v>
      </c>
      <c r="H950" t="n">
        <v>0.05040171667286595</v>
      </c>
      <c r="I950" t="n">
        <v>6217.121554251372</v>
      </c>
      <c r="J950" t="n">
        <v>283509.656284871</v>
      </c>
      <c r="K950" t="n">
        <v>22680.77250278968</v>
      </c>
      <c r="L950" t="n">
        <v>0</v>
      </c>
    </row>
    <row r="951">
      <c r="A951" t="n">
        <v>101096</v>
      </c>
      <c r="B951" t="n">
        <v>0.449414274304511</v>
      </c>
      <c r="C951" t="inlineStr">
        <is>
          <t>Highest Risk</t>
        </is>
      </c>
      <c r="D951" t="inlineStr">
        <is>
          <t>Secured — Real Estate</t>
        </is>
      </c>
      <c r="E951" t="n">
        <v>0.2</v>
      </c>
      <c r="F951" t="n">
        <v>550980</v>
      </c>
      <c r="G951" t="n">
        <v>0.15</v>
      </c>
      <c r="H951" t="n">
        <v>0.08552256791441924</v>
      </c>
      <c r="I951" t="n">
        <v>49523.6553712599</v>
      </c>
      <c r="J951" t="n">
        <v>589015.3058685838</v>
      </c>
      <c r="K951" t="n">
        <v>47121.22446948671</v>
      </c>
      <c r="L951" t="n">
        <v>1</v>
      </c>
    </row>
    <row r="952">
      <c r="A952" t="n">
        <v>101098</v>
      </c>
      <c r="B952" t="n">
        <v>0.04817655672448696</v>
      </c>
      <c r="C952" t="inlineStr">
        <is>
          <t>Lowest Risk</t>
        </is>
      </c>
      <c r="D952" t="inlineStr">
        <is>
          <t>Secured — Other (Vehicle/Goods)</t>
        </is>
      </c>
      <c r="E952" t="n">
        <v>0.35</v>
      </c>
      <c r="F952" t="n">
        <v>1096020</v>
      </c>
      <c r="G952" t="n">
        <v>0.05407935814791703</v>
      </c>
      <c r="H952" t="n">
        <v>0.0411784480284943</v>
      </c>
      <c r="I952" t="n">
        <v>18480.86439541027</v>
      </c>
      <c r="J952" t="n">
        <v>564155.0326023791</v>
      </c>
      <c r="K952" t="n">
        <v>45132.40260819033</v>
      </c>
      <c r="L952" t="n">
        <v>0</v>
      </c>
    </row>
    <row r="953">
      <c r="A953" t="n">
        <v>101100</v>
      </c>
      <c r="B953" t="n">
        <v>0.02238124726642908</v>
      </c>
      <c r="C953" t="inlineStr">
        <is>
          <t>Lowest Risk</t>
        </is>
      </c>
      <c r="D953" t="inlineStr">
        <is>
          <t>Unsecured — Other Retail</t>
        </is>
      </c>
      <c r="E953" t="n">
        <v>0.45</v>
      </c>
      <c r="F953" t="n">
        <v>315000</v>
      </c>
      <c r="G953" t="n">
        <v>0.08939385656157482</v>
      </c>
      <c r="H953" t="n">
        <v>0.04762716877138794</v>
      </c>
      <c r="I953" t="n">
        <v>3172.541800016323</v>
      </c>
      <c r="J953" t="n">
        <v>187531.97703734</v>
      </c>
      <c r="K953" t="n">
        <v>15002.5581629872</v>
      </c>
      <c r="L953" t="n">
        <v>0</v>
      </c>
    </row>
    <row r="954">
      <c r="A954" t="n">
        <v>101101</v>
      </c>
      <c r="B954" t="n">
        <v>0.09527919413572734</v>
      </c>
      <c r="C954" t="inlineStr">
        <is>
          <t>Low Risk</t>
        </is>
      </c>
      <c r="D954" t="inlineStr">
        <is>
          <t>Revolving (QRRE)</t>
        </is>
      </c>
      <c r="E954" t="n">
        <v>0.65</v>
      </c>
      <c r="F954" t="n">
        <v>270000</v>
      </c>
      <c r="G954" t="n">
        <v>0.04</v>
      </c>
      <c r="H954" t="n">
        <v>0.0943057448308135</v>
      </c>
      <c r="I954" t="n">
        <v>16721.49857082015</v>
      </c>
      <c r="J954" t="n">
        <v>318281.8888039955</v>
      </c>
      <c r="K954" t="n">
        <v>25462.55110431964</v>
      </c>
      <c r="L954" t="n">
        <v>0</v>
      </c>
    </row>
    <row r="955">
      <c r="A955" t="n">
        <v>101102</v>
      </c>
      <c r="B955" t="n">
        <v>0.01073037289563163</v>
      </c>
      <c r="C955" t="inlineStr">
        <is>
          <t>Lowest Risk</t>
        </is>
      </c>
      <c r="D955" t="inlineStr">
        <is>
          <t>Secured — Real Estate</t>
        </is>
      </c>
      <c r="E955" t="n">
        <v>0.2</v>
      </c>
      <c r="F955" t="n">
        <v>500211</v>
      </c>
      <c r="G955" t="n">
        <v>0.15</v>
      </c>
      <c r="H955" t="n">
        <v>0.02101174787065482</v>
      </c>
      <c r="I955" t="n">
        <v>1073.490111299359</v>
      </c>
      <c r="J955" t="n">
        <v>131378.8426766015</v>
      </c>
      <c r="K955" t="n">
        <v>10510.30741412812</v>
      </c>
      <c r="L955" t="n">
        <v>0</v>
      </c>
    </row>
    <row r="956">
      <c r="A956" t="n">
        <v>101103</v>
      </c>
      <c r="B956" t="n">
        <v>0.05555735773635911</v>
      </c>
      <c r="C956" t="inlineStr">
        <is>
          <t>Low Risk</t>
        </is>
      </c>
      <c r="D956" t="inlineStr">
        <is>
          <t>Unsecured — Other Retail</t>
        </is>
      </c>
      <c r="E956" t="n">
        <v>0.45</v>
      </c>
      <c r="F956" t="n">
        <v>715095</v>
      </c>
      <c r="G956" t="n">
        <v>0.04859749565933751</v>
      </c>
      <c r="H956" t="n">
        <v>0.05370532955912106</v>
      </c>
      <c r="I956" t="n">
        <v>17877.95492871677</v>
      </c>
      <c r="J956" t="n">
        <v>480055.158013496</v>
      </c>
      <c r="K956" t="n">
        <v>38404.41264107968</v>
      </c>
      <c r="L956" t="n">
        <v>0</v>
      </c>
    </row>
    <row r="957">
      <c r="A957" t="n">
        <v>101104</v>
      </c>
      <c r="B957" t="n">
        <v>0.02060142554507637</v>
      </c>
      <c r="C957" t="inlineStr">
        <is>
          <t>Lowest Risk</t>
        </is>
      </c>
      <c r="D957" t="inlineStr">
        <is>
          <t>Secured — Real Estate</t>
        </is>
      </c>
      <c r="E957" t="n">
        <v>0.2</v>
      </c>
      <c r="F957" t="n">
        <v>538704</v>
      </c>
      <c r="G957" t="n">
        <v>0.15</v>
      </c>
      <c r="H957" t="n">
        <v>0.03183896316995369</v>
      </c>
      <c r="I957" t="n">
        <v>2219.614069366964</v>
      </c>
      <c r="J957" t="n">
        <v>214397.2101938342</v>
      </c>
      <c r="K957" t="n">
        <v>17151.77681550674</v>
      </c>
      <c r="L957" t="n">
        <v>0</v>
      </c>
    </row>
    <row r="958">
      <c r="A958" t="n">
        <v>101105</v>
      </c>
      <c r="B958" t="n">
        <v>0.1321094724342591</v>
      </c>
      <c r="C958" t="inlineStr">
        <is>
          <t>Moderate Risk</t>
        </is>
      </c>
      <c r="D958" t="inlineStr">
        <is>
          <t>Secured — Real Estate</t>
        </is>
      </c>
      <c r="E958" t="n">
        <v>0.2</v>
      </c>
      <c r="F958" t="n">
        <v>157500</v>
      </c>
      <c r="G958" t="n">
        <v>0.15</v>
      </c>
      <c r="H958" t="n">
        <v>0.08052448787429062</v>
      </c>
      <c r="I958" t="n">
        <v>4161.44838167916</v>
      </c>
      <c r="J958" t="n">
        <v>158532.5855025097</v>
      </c>
      <c r="K958" t="n">
        <v>12682.60684020077</v>
      </c>
      <c r="L958" t="n">
        <v>0</v>
      </c>
    </row>
    <row r="959">
      <c r="A959" t="n">
        <v>101106</v>
      </c>
      <c r="B959" t="n">
        <v>0.2562047813991869</v>
      </c>
      <c r="C959" t="inlineStr">
        <is>
          <t>High Risk</t>
        </is>
      </c>
      <c r="D959" t="inlineStr">
        <is>
          <t>Secured — Real Estate</t>
        </is>
      </c>
      <c r="E959" t="n">
        <v>0.2</v>
      </c>
      <c r="F959" t="n">
        <v>824242.5</v>
      </c>
      <c r="G959" t="n">
        <v>0.15</v>
      </c>
      <c r="H959" t="n">
        <v>0.09307976432128373</v>
      </c>
      <c r="I959" t="n">
        <v>42234.97390648386</v>
      </c>
      <c r="J959" t="n">
        <v>959003.7205448215</v>
      </c>
      <c r="K959" t="n">
        <v>76720.29764358571</v>
      </c>
      <c r="L959" t="n">
        <v>0</v>
      </c>
    </row>
    <row r="960">
      <c r="A960" t="n">
        <v>101108</v>
      </c>
      <c r="B960" t="n">
        <v>0.04988680770021153</v>
      </c>
      <c r="C960" t="inlineStr">
        <is>
          <t>Lowest Risk</t>
        </is>
      </c>
      <c r="D960" t="inlineStr">
        <is>
          <t>Secured — Real Estate</t>
        </is>
      </c>
      <c r="E960" t="n">
        <v>0.2</v>
      </c>
      <c r="F960" t="n">
        <v>450000</v>
      </c>
      <c r="G960" t="n">
        <v>0.15</v>
      </c>
      <c r="H960" t="n">
        <v>0.05263936429065226</v>
      </c>
      <c r="I960" t="n">
        <v>4489.812693019038</v>
      </c>
      <c r="J960" t="n">
        <v>296096.424134919</v>
      </c>
      <c r="K960" t="n">
        <v>23687.71393079352</v>
      </c>
      <c r="L960" t="n">
        <v>0</v>
      </c>
    </row>
    <row r="961">
      <c r="A961" t="n">
        <v>101109</v>
      </c>
      <c r="B961" t="n">
        <v>0.1571861747701351</v>
      </c>
      <c r="C961" t="inlineStr">
        <is>
          <t>Moderate Risk</t>
        </is>
      </c>
      <c r="D961" t="inlineStr">
        <is>
          <t>Secured — Other (Vehicle/Goods)</t>
        </is>
      </c>
      <c r="E961" t="n">
        <v>0.35</v>
      </c>
      <c r="F961" t="n">
        <v>781920</v>
      </c>
      <c r="G961" t="n">
        <v>0.0305304754142442</v>
      </c>
      <c r="H961" t="n">
        <v>0.0562700534090801</v>
      </c>
      <c r="I961" t="n">
        <v>43017.4548216924</v>
      </c>
      <c r="J961" t="n">
        <v>549983.502020349</v>
      </c>
      <c r="K961" t="n">
        <v>43998.68016162793</v>
      </c>
      <c r="L961" t="n">
        <v>0</v>
      </c>
    </row>
    <row r="962">
      <c r="A962" t="n">
        <v>101110</v>
      </c>
      <c r="B962" t="n">
        <v>0.0236706308271809</v>
      </c>
      <c r="C962" t="inlineStr">
        <is>
          <t>Lowest Risk</t>
        </is>
      </c>
      <c r="D962" t="inlineStr">
        <is>
          <t>Secured — Other (Vehicle/Goods)</t>
        </is>
      </c>
      <c r="E962" t="n">
        <v>0.35</v>
      </c>
      <c r="F962" t="n">
        <v>755190</v>
      </c>
      <c r="G962" t="n">
        <v>0.08677308577870006</v>
      </c>
      <c r="H962" t="n">
        <v>0.03748513951731006</v>
      </c>
      <c r="I962" t="n">
        <v>6256.538293032559</v>
      </c>
      <c r="J962" t="n">
        <v>353855.0314009673</v>
      </c>
      <c r="K962" t="n">
        <v>28308.40251207739</v>
      </c>
      <c r="L962" t="n">
        <v>0</v>
      </c>
    </row>
    <row r="963">
      <c r="A963" t="n">
        <v>101111</v>
      </c>
      <c r="B963" t="n">
        <v>0.03891551518881341</v>
      </c>
      <c r="C963" t="inlineStr">
        <is>
          <t>Lowest Risk</t>
        </is>
      </c>
      <c r="D963" t="inlineStr">
        <is>
          <t>Secured — Real Estate</t>
        </is>
      </c>
      <c r="E963" t="n">
        <v>0.2</v>
      </c>
      <c r="F963" t="n">
        <v>854896.5</v>
      </c>
      <c r="G963" t="n">
        <v>0.15</v>
      </c>
      <c r="H963" t="n">
        <v>0.0461033056526116</v>
      </c>
      <c r="I963" t="n">
        <v>6653.747546122686</v>
      </c>
      <c r="J963" t="n">
        <v>492669.4330105984</v>
      </c>
      <c r="K963" t="n">
        <v>39413.55464084788</v>
      </c>
      <c r="L963" t="n">
        <v>0</v>
      </c>
    </row>
    <row r="964">
      <c r="A964" t="n">
        <v>101112</v>
      </c>
      <c r="B964" t="n">
        <v>0.08719896103817076</v>
      </c>
      <c r="C964" t="inlineStr">
        <is>
          <t>Low Risk</t>
        </is>
      </c>
      <c r="D964" t="inlineStr">
        <is>
          <t>Secured — Real Estate</t>
        </is>
      </c>
      <c r="E964" t="n">
        <v>0.2</v>
      </c>
      <c r="F964" t="n">
        <v>247500</v>
      </c>
      <c r="G964" t="n">
        <v>0.15</v>
      </c>
      <c r="H964" t="n">
        <v>0.06866617482378691</v>
      </c>
      <c r="I964" t="n">
        <v>4316.348571389452</v>
      </c>
      <c r="J964" t="n">
        <v>212435.9783610908</v>
      </c>
      <c r="K964" t="n">
        <v>16994.87826888726</v>
      </c>
      <c r="L964" t="n">
        <v>0</v>
      </c>
    </row>
    <row r="965">
      <c r="A965" t="n">
        <v>101113</v>
      </c>
      <c r="B965" t="n">
        <v>0.01375882920753203</v>
      </c>
      <c r="C965" t="inlineStr">
        <is>
          <t>Lowest Risk</t>
        </is>
      </c>
      <c r="D965" t="inlineStr">
        <is>
          <t>Secured — Real Estate</t>
        </is>
      </c>
      <c r="E965" t="n">
        <v>0.2</v>
      </c>
      <c r="F965" t="n">
        <v>1125000</v>
      </c>
      <c r="G965" t="n">
        <v>0.15</v>
      </c>
      <c r="H965" t="n">
        <v>0.02470871468954353</v>
      </c>
      <c r="I965" t="n">
        <v>3095.736571694707</v>
      </c>
      <c r="J965" t="n">
        <v>347466.3003217059</v>
      </c>
      <c r="K965" t="n">
        <v>27797.30402573647</v>
      </c>
      <c r="L965" t="n">
        <v>0</v>
      </c>
    </row>
    <row r="966">
      <c r="A966" t="n">
        <v>101114</v>
      </c>
      <c r="B966" t="n">
        <v>0.01505285176608795</v>
      </c>
      <c r="C966" t="inlineStr">
        <is>
          <t>Lowest Risk</t>
        </is>
      </c>
      <c r="D966" t="inlineStr">
        <is>
          <t>Secured — Real Estate</t>
        </is>
      </c>
      <c r="E966" t="n">
        <v>0.2</v>
      </c>
      <c r="F966" t="n">
        <v>754740</v>
      </c>
      <c r="G966" t="n">
        <v>0.15</v>
      </c>
      <c r="H966" t="n">
        <v>0.02617200696918952</v>
      </c>
      <c r="I966" t="n">
        <v>2272.197868387444</v>
      </c>
      <c r="J966" t="n">
        <v>246913.2567490762</v>
      </c>
      <c r="K966" t="n">
        <v>19753.0605399261</v>
      </c>
      <c r="L966" t="n">
        <v>0</v>
      </c>
    </row>
    <row r="967">
      <c r="A967" t="n">
        <v>101115</v>
      </c>
      <c r="B967" t="n">
        <v>0.05356507145227784</v>
      </c>
      <c r="C967" t="inlineStr">
        <is>
          <t>Low Risk</t>
        </is>
      </c>
      <c r="D967" t="inlineStr">
        <is>
          <t>Secured — Real Estate</t>
        </is>
      </c>
      <c r="E967" t="n">
        <v>0.2</v>
      </c>
      <c r="F967" t="n">
        <v>266652</v>
      </c>
      <c r="G967" t="n">
        <v>0.15</v>
      </c>
      <c r="H967" t="n">
        <v>0.05459665509894622</v>
      </c>
      <c r="I967" t="n">
        <v>2856.646686578558</v>
      </c>
      <c r="J967" t="n">
        <v>181978.8409430526</v>
      </c>
      <c r="K967" t="n">
        <v>14558.30727544421</v>
      </c>
      <c r="L967" t="n">
        <v>0</v>
      </c>
    </row>
    <row r="968">
      <c r="A968" t="n">
        <v>101116</v>
      </c>
      <c r="B968" t="n">
        <v>0.04571286268669709</v>
      </c>
      <c r="C968" t="inlineStr">
        <is>
          <t>Lowest Risk</t>
        </is>
      </c>
      <c r="D968" t="inlineStr">
        <is>
          <t>Secured — Real Estate</t>
        </is>
      </c>
      <c r="E968" t="n">
        <v>0.2</v>
      </c>
      <c r="F968" t="n">
        <v>352044</v>
      </c>
      <c r="G968" t="n">
        <v>0.15</v>
      </c>
      <c r="H968" t="n">
        <v>0.05028474353618488</v>
      </c>
      <c r="I968" t="n">
        <v>3218.587806335118</v>
      </c>
      <c r="J968" t="n">
        <v>221280.5281681584</v>
      </c>
      <c r="K968" t="n">
        <v>17702.44225345267</v>
      </c>
      <c r="L968" t="n">
        <v>0</v>
      </c>
    </row>
    <row r="969">
      <c r="A969" t="n">
        <v>101117</v>
      </c>
      <c r="B969" t="n">
        <v>0.01921064713648347</v>
      </c>
      <c r="C969" t="inlineStr">
        <is>
          <t>Lowest Risk</t>
        </is>
      </c>
      <c r="D969" t="inlineStr">
        <is>
          <t>Unsecured — Other Retail</t>
        </is>
      </c>
      <c r="E969" t="n">
        <v>0.45</v>
      </c>
      <c r="F969" t="n">
        <v>585000</v>
      </c>
      <c r="G969" t="n">
        <v>0.09636446852469498</v>
      </c>
      <c r="H969" t="n">
        <v>0.04591567604376073</v>
      </c>
      <c r="I969" t="n">
        <v>5057.202858679273</v>
      </c>
      <c r="J969" t="n">
        <v>335758.3810700004</v>
      </c>
      <c r="K969" t="n">
        <v>26860.67048560003</v>
      </c>
      <c r="L969" t="n">
        <v>0</v>
      </c>
    </row>
    <row r="970">
      <c r="A970" t="n">
        <v>101119</v>
      </c>
      <c r="B970" t="n">
        <v>0.02163796658686928</v>
      </c>
      <c r="C970" t="inlineStr">
        <is>
          <t>Lowest Risk</t>
        </is>
      </c>
      <c r="D970" t="inlineStr">
        <is>
          <t>Secured — Real Estate</t>
        </is>
      </c>
      <c r="E970" t="n">
        <v>0.2</v>
      </c>
      <c r="F970" t="n">
        <v>350581.5</v>
      </c>
      <c r="G970" t="n">
        <v>0.15</v>
      </c>
      <c r="H970" t="n">
        <v>0.03280645764928202</v>
      </c>
      <c r="I970" t="n">
        <v>1517.174156594902</v>
      </c>
      <c r="J970" t="n">
        <v>143766.7141546471</v>
      </c>
      <c r="K970" t="n">
        <v>11501.33713237176</v>
      </c>
      <c r="L970" t="n">
        <v>0</v>
      </c>
    </row>
    <row r="971">
      <c r="A971" t="n">
        <v>101120</v>
      </c>
      <c r="B971" t="n">
        <v>0.04608544201499894</v>
      </c>
      <c r="C971" t="inlineStr">
        <is>
          <t>Lowest Risk</t>
        </is>
      </c>
      <c r="D971" t="inlineStr">
        <is>
          <t>Revolving (QRRE)</t>
        </is>
      </c>
      <c r="E971" t="n">
        <v>0.65</v>
      </c>
      <c r="F971" t="n">
        <v>270000</v>
      </c>
      <c r="G971" t="n">
        <v>0.04</v>
      </c>
      <c r="H971" t="n">
        <v>0.05993913058441197</v>
      </c>
      <c r="I971" t="n">
        <v>8087.995073632314</v>
      </c>
      <c r="J971" t="n">
        <v>202294.5657223904</v>
      </c>
      <c r="K971" t="n">
        <v>16183.56525779123</v>
      </c>
      <c r="L971" t="n">
        <v>0</v>
      </c>
    </row>
    <row r="972">
      <c r="A972" t="n">
        <v>101121</v>
      </c>
      <c r="B972" t="n">
        <v>0.4470247994559317</v>
      </c>
      <c r="C972" t="inlineStr">
        <is>
          <t>Highest Risk</t>
        </is>
      </c>
      <c r="D972" t="inlineStr">
        <is>
          <t>Secured — Real Estate</t>
        </is>
      </c>
      <c r="E972" t="n">
        <v>0.2</v>
      </c>
      <c r="F972" t="n">
        <v>436032</v>
      </c>
      <c r="G972" t="n">
        <v>0.15</v>
      </c>
      <c r="H972" t="n">
        <v>0.08573277399272283</v>
      </c>
      <c r="I972" t="n">
        <v>38983.42347127377</v>
      </c>
      <c r="J972" t="n">
        <v>467277.9113699365</v>
      </c>
      <c r="K972" t="n">
        <v>37382.23290959492</v>
      </c>
      <c r="L972" t="n">
        <v>1</v>
      </c>
    </row>
    <row r="973">
      <c r="A973" t="n">
        <v>101122</v>
      </c>
      <c r="B973" t="n">
        <v>0.09191215878330379</v>
      </c>
      <c r="C973" t="inlineStr">
        <is>
          <t>Low Risk</t>
        </is>
      </c>
      <c r="D973" t="inlineStr">
        <is>
          <t>Unsecured — Other Retail</t>
        </is>
      </c>
      <c r="E973" t="n">
        <v>0.45</v>
      </c>
      <c r="F973" t="n">
        <v>640458</v>
      </c>
      <c r="G973" t="n">
        <v>0.03521015128639742</v>
      </c>
      <c r="H973" t="n">
        <v>0.05890128603705425</v>
      </c>
      <c r="I973" t="n">
        <v>26489.64482551673</v>
      </c>
      <c r="J973" t="n">
        <v>471547.4981589961</v>
      </c>
      <c r="K973" t="n">
        <v>37723.79985271969</v>
      </c>
      <c r="L973" t="n">
        <v>0</v>
      </c>
    </row>
    <row r="974">
      <c r="A974" t="n">
        <v>101123</v>
      </c>
      <c r="B974" t="n">
        <v>0.01736533334937697</v>
      </c>
      <c r="C974" t="inlineStr">
        <is>
          <t>Lowest Risk</t>
        </is>
      </c>
      <c r="D974" t="inlineStr">
        <is>
          <t>Secured — Real Estate</t>
        </is>
      </c>
      <c r="E974" t="n">
        <v>0.2</v>
      </c>
      <c r="F974" t="n">
        <v>188685</v>
      </c>
      <c r="G974" t="n">
        <v>0.15</v>
      </c>
      <c r="H974" t="n">
        <v>0.02864329326983077</v>
      </c>
      <c r="I974" t="n">
        <v>655.3155846054386</v>
      </c>
      <c r="J974" t="n">
        <v>67556.99738272523</v>
      </c>
      <c r="K974" t="n">
        <v>5404.559790618018</v>
      </c>
      <c r="L974" t="n">
        <v>0</v>
      </c>
    </row>
    <row r="975">
      <c r="A975" t="n">
        <v>101124</v>
      </c>
      <c r="B975" t="n">
        <v>0.06078817812583323</v>
      </c>
      <c r="C975" t="inlineStr">
        <is>
          <t>Low Risk</t>
        </is>
      </c>
      <c r="D975" t="inlineStr">
        <is>
          <t>Unsecured — Other Retail</t>
        </is>
      </c>
      <c r="E975" t="n">
        <v>0.45</v>
      </c>
      <c r="F975" t="n">
        <v>848745</v>
      </c>
      <c r="G975" t="n">
        <v>0.04548618313986437</v>
      </c>
      <c r="H975" t="n">
        <v>0.05427322828084917</v>
      </c>
      <c r="I975" t="n">
        <v>23217.14800953465</v>
      </c>
      <c r="J975" t="n">
        <v>575801.6392153667</v>
      </c>
      <c r="K975" t="n">
        <v>46064.13113722933</v>
      </c>
      <c r="L975" t="n">
        <v>0</v>
      </c>
    </row>
    <row r="976">
      <c r="A976" t="n">
        <v>101127</v>
      </c>
      <c r="B976" t="n">
        <v>0.1612252211912218</v>
      </c>
      <c r="C976" t="inlineStr">
        <is>
          <t>Moderate Risk</t>
        </is>
      </c>
      <c r="D976" t="inlineStr">
        <is>
          <t>Secured — Other (Vehicle/Goods)</t>
        </is>
      </c>
      <c r="E976" t="n">
        <v>0.35</v>
      </c>
      <c r="F976" t="n">
        <v>835380</v>
      </c>
      <c r="G976" t="n">
        <v>0.03046054334984902</v>
      </c>
      <c r="H976" t="n">
        <v>0.05689927114743362</v>
      </c>
      <c r="I976" t="n">
        <v>47139.513847553</v>
      </c>
      <c r="J976" t="n">
        <v>594156.4141392887</v>
      </c>
      <c r="K976" t="n">
        <v>47532.5131311431</v>
      </c>
      <c r="L976" t="n">
        <v>1</v>
      </c>
    </row>
    <row r="977">
      <c r="A977" t="n">
        <v>101129</v>
      </c>
      <c r="B977" t="n">
        <v>0.01423489468627086</v>
      </c>
      <c r="C977" t="inlineStr">
        <is>
          <t>Lowest Risk</t>
        </is>
      </c>
      <c r="D977" t="inlineStr">
        <is>
          <t>Secured — Real Estate</t>
        </is>
      </c>
      <c r="E977" t="n">
        <v>0.2</v>
      </c>
      <c r="F977" t="n">
        <v>1006920</v>
      </c>
      <c r="G977" t="n">
        <v>0.15</v>
      </c>
      <c r="H977" t="n">
        <v>0.02525433211639537</v>
      </c>
      <c r="I977" t="n">
        <v>2866.680031499971</v>
      </c>
      <c r="J977" t="n">
        <v>317863.6511830104</v>
      </c>
      <c r="K977" t="n">
        <v>25429.09209464083</v>
      </c>
      <c r="L977" t="n">
        <v>0</v>
      </c>
    </row>
    <row r="978">
      <c r="A978" t="n">
        <v>101130</v>
      </c>
      <c r="B978" t="n">
        <v>0.02032802011620386</v>
      </c>
      <c r="C978" t="inlineStr">
        <is>
          <t>Lowest Risk</t>
        </is>
      </c>
      <c r="D978" t="inlineStr">
        <is>
          <t>Secured — Real Estate</t>
        </is>
      </c>
      <c r="E978" t="n">
        <v>0.2</v>
      </c>
      <c r="F978" t="n">
        <v>203760</v>
      </c>
      <c r="G978" t="n">
        <v>0.15</v>
      </c>
      <c r="H978" t="n">
        <v>0.03157950326630956</v>
      </c>
      <c r="I978" t="n">
        <v>828.4074757755399</v>
      </c>
      <c r="J978" t="n">
        <v>80432.99481929046</v>
      </c>
      <c r="K978" t="n">
        <v>6434.639585543237</v>
      </c>
      <c r="L978" t="n">
        <v>0</v>
      </c>
    </row>
    <row r="979">
      <c r="A979" t="n">
        <v>101131</v>
      </c>
      <c r="B979" t="n">
        <v>0.05353460500608929</v>
      </c>
      <c r="C979" t="inlineStr">
        <is>
          <t>Low Risk</t>
        </is>
      </c>
      <c r="D979" t="inlineStr">
        <is>
          <t>Secured — Real Estate</t>
        </is>
      </c>
      <c r="E979" t="n">
        <v>0.2</v>
      </c>
      <c r="F979" t="n">
        <v>350676</v>
      </c>
      <c r="G979" t="n">
        <v>0.15</v>
      </c>
      <c r="H979" t="n">
        <v>0.05458086730248247</v>
      </c>
      <c r="I979" t="n">
        <v>3754.660229023074</v>
      </c>
      <c r="J979" t="n">
        <v>239252.5027770668</v>
      </c>
      <c r="K979" t="n">
        <v>19140.20022216534</v>
      </c>
      <c r="L979" t="n">
        <v>0</v>
      </c>
    </row>
    <row r="980">
      <c r="A980" t="n">
        <v>101132</v>
      </c>
      <c r="B980" t="n">
        <v>0.02685398287226969</v>
      </c>
      <c r="C980" t="inlineStr">
        <is>
          <t>Lowest Risk</t>
        </is>
      </c>
      <c r="D980" t="inlineStr">
        <is>
          <t>Revolving (QRRE)</t>
        </is>
      </c>
      <c r="E980" t="n">
        <v>0.65</v>
      </c>
      <c r="F980" t="n">
        <v>135000</v>
      </c>
      <c r="G980" t="n">
        <v>0.04</v>
      </c>
      <c r="H980" t="n">
        <v>0.04131775486240764</v>
      </c>
      <c r="I980" t="n">
        <v>2356.436997041665</v>
      </c>
      <c r="J980" t="n">
        <v>69723.71133031289</v>
      </c>
      <c r="K980" t="n">
        <v>5577.896906425031</v>
      </c>
      <c r="L980" t="n">
        <v>0</v>
      </c>
    </row>
    <row r="981">
      <c r="A981" t="n">
        <v>101133</v>
      </c>
      <c r="B981" t="n">
        <v>0.03020517505392941</v>
      </c>
      <c r="C981" t="inlineStr">
        <is>
          <t>Lowest Risk</t>
        </is>
      </c>
      <c r="D981" t="inlineStr">
        <is>
          <t>Secured — Real Estate</t>
        </is>
      </c>
      <c r="E981" t="n">
        <v>0.2</v>
      </c>
      <c r="F981" t="n">
        <v>284400</v>
      </c>
      <c r="G981" t="n">
        <v>0.15</v>
      </c>
      <c r="H981" t="n">
        <v>0.03997466084648167</v>
      </c>
      <c r="I981" t="n">
        <v>1718.070357067505</v>
      </c>
      <c r="J981" t="n">
        <v>142109.9193092423</v>
      </c>
      <c r="K981" t="n">
        <v>11368.79354473939</v>
      </c>
      <c r="L981" t="n">
        <v>0</v>
      </c>
    </row>
    <row r="982">
      <c r="A982" t="n">
        <v>101134</v>
      </c>
      <c r="B982" t="n">
        <v>0.08365654890520979</v>
      </c>
      <c r="C982" t="inlineStr">
        <is>
          <t>Low Risk</t>
        </is>
      </c>
      <c r="D982" t="inlineStr">
        <is>
          <t>Secured — Other (Vehicle/Goods)</t>
        </is>
      </c>
      <c r="E982" t="n">
        <v>0.35</v>
      </c>
      <c r="F982" t="n">
        <v>450000</v>
      </c>
      <c r="G982" t="n">
        <v>0.03695565667618086</v>
      </c>
      <c r="H982" t="n">
        <v>0.04468905707733595</v>
      </c>
      <c r="I982" t="n">
        <v>13175.90645257054</v>
      </c>
      <c r="J982" t="n">
        <v>251375.9460600147</v>
      </c>
      <c r="K982" t="n">
        <v>20110.07568480118</v>
      </c>
      <c r="L982" t="n">
        <v>0</v>
      </c>
    </row>
    <row r="983">
      <c r="A983" t="n">
        <v>101135</v>
      </c>
      <c r="B983" t="n">
        <v>0.08993228053093613</v>
      </c>
      <c r="C983" t="inlineStr">
        <is>
          <t>Low Risk</t>
        </is>
      </c>
      <c r="D983" t="inlineStr">
        <is>
          <t>Secured — Real Estate</t>
        </is>
      </c>
      <c r="E983" t="n">
        <v>0.2</v>
      </c>
      <c r="F983" t="n">
        <v>299772</v>
      </c>
      <c r="G983" t="n">
        <v>0.15</v>
      </c>
      <c r="H983" t="n">
        <v>0.0695736341478662</v>
      </c>
      <c r="I983" t="n">
        <v>5391.835919863957</v>
      </c>
      <c r="J983" t="n">
        <v>260702.8431971768</v>
      </c>
      <c r="K983" t="n">
        <v>20856.22745577415</v>
      </c>
      <c r="L983" t="n">
        <v>0</v>
      </c>
    </row>
    <row r="984">
      <c r="A984" t="n">
        <v>101137</v>
      </c>
      <c r="B984" t="n">
        <v>0.03297157944876004</v>
      </c>
      <c r="C984" t="inlineStr">
        <is>
          <t>Lowest Risk</t>
        </is>
      </c>
      <c r="D984" t="inlineStr">
        <is>
          <t>Secured — Real Estate</t>
        </is>
      </c>
      <c r="E984" t="n">
        <v>0.2</v>
      </c>
      <c r="F984" t="n">
        <v>497520</v>
      </c>
      <c r="G984" t="n">
        <v>0.15</v>
      </c>
      <c r="H984" t="n">
        <v>0.04202902460238075</v>
      </c>
      <c r="I984" t="n">
        <v>3280.804041469419</v>
      </c>
      <c r="J984" t="n">
        <v>261378.5040022059</v>
      </c>
      <c r="K984" t="n">
        <v>20910.28032017647</v>
      </c>
      <c r="L984" t="n">
        <v>0</v>
      </c>
    </row>
    <row r="985">
      <c r="A985" t="n">
        <v>101138</v>
      </c>
      <c r="B985" t="n">
        <v>0.0240046113318132</v>
      </c>
      <c r="C985" t="inlineStr">
        <is>
          <t>Lowest Risk</t>
        </is>
      </c>
      <c r="D985" t="inlineStr">
        <is>
          <t>Secured — Real Estate</t>
        </is>
      </c>
      <c r="E985" t="n">
        <v>0.2</v>
      </c>
      <c r="F985" t="n">
        <v>640080</v>
      </c>
      <c r="G985" t="n">
        <v>0.15</v>
      </c>
      <c r="H985" t="n">
        <v>0.03492582883410013</v>
      </c>
      <c r="I985" t="n">
        <v>3072.974324253398</v>
      </c>
      <c r="J985" t="n">
        <v>279441.5565016351</v>
      </c>
      <c r="K985" t="n">
        <v>22355.32452013081</v>
      </c>
      <c r="L985" t="n">
        <v>0</v>
      </c>
    </row>
    <row r="986">
      <c r="A986" t="n">
        <v>101139</v>
      </c>
      <c r="B986" t="n">
        <v>0.01636718291381989</v>
      </c>
      <c r="C986" t="inlineStr">
        <is>
          <t>Lowest Risk</t>
        </is>
      </c>
      <c r="D986" t="inlineStr">
        <is>
          <t>Secured — Real Estate</t>
        </is>
      </c>
      <c r="E986" t="n">
        <v>0.2</v>
      </c>
      <c r="F986" t="n">
        <v>679500</v>
      </c>
      <c r="G986" t="n">
        <v>0.15</v>
      </c>
      <c r="H986" t="n">
        <v>0.02759771728367155</v>
      </c>
      <c r="I986" t="n">
        <v>2224.300157988123</v>
      </c>
      <c r="J986" t="n">
        <v>234408.1111781852</v>
      </c>
      <c r="K986" t="n">
        <v>18752.64889425482</v>
      </c>
      <c r="L986" t="n">
        <v>0</v>
      </c>
    </row>
    <row r="987">
      <c r="A987" t="n">
        <v>101141</v>
      </c>
      <c r="B987" t="n">
        <v>0.04131197928845844</v>
      </c>
      <c r="C987" t="inlineStr">
        <is>
          <t>Lowest Risk</t>
        </is>
      </c>
      <c r="D987" t="inlineStr">
        <is>
          <t>Unsecured — Other Retail</t>
        </is>
      </c>
      <c r="E987" t="n">
        <v>0.45</v>
      </c>
      <c r="F987" t="n">
        <v>135000</v>
      </c>
      <c r="G987" t="n">
        <v>0.06061882988303859</v>
      </c>
      <c r="H987" t="n">
        <v>0.05217709783141894</v>
      </c>
      <c r="I987" t="n">
        <v>2509.70274177385</v>
      </c>
      <c r="J987" t="n">
        <v>88048.85259051945</v>
      </c>
      <c r="K987" t="n">
        <v>7043.908207241557</v>
      </c>
      <c r="L987" t="n">
        <v>0</v>
      </c>
    </row>
    <row r="988">
      <c r="A988" t="n">
        <v>101142</v>
      </c>
      <c r="B988" t="n">
        <v>0.3571767374178194</v>
      </c>
      <c r="C988" t="inlineStr">
        <is>
          <t>Highest Risk</t>
        </is>
      </c>
      <c r="D988" t="inlineStr">
        <is>
          <t>Secured — Real Estate</t>
        </is>
      </c>
      <c r="E988" t="n">
        <v>0.2</v>
      </c>
      <c r="F988" t="n">
        <v>312768</v>
      </c>
      <c r="G988" t="n">
        <v>0.15</v>
      </c>
      <c r="H988" t="n">
        <v>0.09181420076962184</v>
      </c>
      <c r="I988" t="n">
        <v>22342.69076173931</v>
      </c>
      <c r="J988" t="n">
        <v>358956.7993289135</v>
      </c>
      <c r="K988" t="n">
        <v>28716.54394631308</v>
      </c>
      <c r="L988" t="n">
        <v>1</v>
      </c>
    </row>
    <row r="989">
      <c r="A989" t="n">
        <v>101143</v>
      </c>
      <c r="B989" t="n">
        <v>0.03114263329062793</v>
      </c>
      <c r="C989" t="inlineStr">
        <is>
          <t>Lowest Risk</t>
        </is>
      </c>
      <c r="D989" t="inlineStr">
        <is>
          <t>Secured — Real Estate</t>
        </is>
      </c>
      <c r="E989" t="n">
        <v>0.2</v>
      </c>
      <c r="F989" t="n">
        <v>1006920</v>
      </c>
      <c r="G989" t="n">
        <v>0.15</v>
      </c>
      <c r="H989" t="n">
        <v>0.04068319510588687</v>
      </c>
      <c r="I989" t="n">
        <v>6271.628062599816</v>
      </c>
      <c r="J989" t="n">
        <v>512059.035200245</v>
      </c>
      <c r="K989" t="n">
        <v>40964.7228160196</v>
      </c>
      <c r="L989" t="n">
        <v>0</v>
      </c>
    </row>
    <row r="990">
      <c r="A990" t="n">
        <v>101144</v>
      </c>
      <c r="B990" t="n">
        <v>0.050301964731333</v>
      </c>
      <c r="C990" t="inlineStr">
        <is>
          <t>Low Risk</t>
        </is>
      </c>
      <c r="D990" t="inlineStr">
        <is>
          <t>Unsecured — Other Retail</t>
        </is>
      </c>
      <c r="E990" t="n">
        <v>0.45</v>
      </c>
      <c r="F990" t="n">
        <v>263686.5</v>
      </c>
      <c r="G990" t="n">
        <v>0.05235311499796934</v>
      </c>
      <c r="H990" t="n">
        <v>0.05316314169736164</v>
      </c>
      <c r="I990" t="n">
        <v>5968.777060407888</v>
      </c>
      <c r="J990" t="n">
        <v>175230.0345397669</v>
      </c>
      <c r="K990" t="n">
        <v>14018.40276318135</v>
      </c>
      <c r="L990" t="n">
        <v>0</v>
      </c>
    </row>
    <row r="991">
      <c r="A991" t="n">
        <v>101145</v>
      </c>
      <c r="B991" t="n">
        <v>0.02054730375827801</v>
      </c>
      <c r="C991" t="inlineStr">
        <is>
          <t>Lowest Risk</t>
        </is>
      </c>
      <c r="D991" t="inlineStr">
        <is>
          <t>Secured — Other (Vehicle/Goods)</t>
        </is>
      </c>
      <c r="E991" t="n">
        <v>0.35</v>
      </c>
      <c r="F991" t="n">
        <v>840951</v>
      </c>
      <c r="G991" t="n">
        <v>0.09333124561123071</v>
      </c>
      <c r="H991" t="n">
        <v>0.03632053120905367</v>
      </c>
      <c r="I991" t="n">
        <v>6047.746474989676</v>
      </c>
      <c r="J991" t="n">
        <v>381797.3380098111</v>
      </c>
      <c r="K991" t="n">
        <v>30543.78704078489</v>
      </c>
      <c r="L991" t="n">
        <v>0</v>
      </c>
    </row>
    <row r="992">
      <c r="A992" t="n">
        <v>101146</v>
      </c>
      <c r="B992" t="n">
        <v>0.2234859584899548</v>
      </c>
      <c r="C992" t="inlineStr">
        <is>
          <t>High Risk</t>
        </is>
      </c>
      <c r="D992" t="inlineStr">
        <is>
          <t>Secured — Real Estate</t>
        </is>
      </c>
      <c r="E992" t="n">
        <v>0.2</v>
      </c>
      <c r="F992" t="n">
        <v>143910</v>
      </c>
      <c r="G992" t="n">
        <v>0.15</v>
      </c>
      <c r="H992" t="n">
        <v>0.09170349644444467</v>
      </c>
      <c r="I992" t="n">
        <v>6432.37285725788</v>
      </c>
      <c r="J992" t="n">
        <v>164963.1271665004</v>
      </c>
      <c r="K992" t="n">
        <v>13197.05017332003</v>
      </c>
      <c r="L992" t="n">
        <v>0</v>
      </c>
    </row>
    <row r="993">
      <c r="A993" t="n">
        <v>101147</v>
      </c>
      <c r="B993" t="n">
        <v>0.5174472590650424</v>
      </c>
      <c r="C993" t="inlineStr">
        <is>
          <t>Highest Risk</t>
        </is>
      </c>
      <c r="D993" t="inlineStr">
        <is>
          <t>Secured — Real Estate</t>
        </is>
      </c>
      <c r="E993" t="n">
        <v>0.2</v>
      </c>
      <c r="F993" t="n">
        <v>1165500</v>
      </c>
      <c r="G993" t="n">
        <v>0.15</v>
      </c>
      <c r="H993" t="n">
        <v>0.07866766135628793</v>
      </c>
      <c r="I993" t="n">
        <v>120616.9560880614</v>
      </c>
      <c r="J993" t="n">
        <v>1146089.49138442</v>
      </c>
      <c r="K993" t="n">
        <v>91687.15931075359</v>
      </c>
      <c r="L993" t="n">
        <v>1</v>
      </c>
    </row>
    <row r="994">
      <c r="A994" t="n">
        <v>101148</v>
      </c>
      <c r="B994" t="n">
        <v>0.05001173490601422</v>
      </c>
      <c r="C994" t="inlineStr">
        <is>
          <t>Low Risk</t>
        </is>
      </c>
      <c r="D994" t="inlineStr">
        <is>
          <t>Secured — Other (Vehicle/Goods)</t>
        </is>
      </c>
      <c r="E994" t="n">
        <v>0.35</v>
      </c>
      <c r="F994" t="n">
        <v>490536</v>
      </c>
      <c r="G994" t="n">
        <v>0.05258133609866023</v>
      </c>
      <c r="H994" t="n">
        <v>0.04132593142168067</v>
      </c>
      <c r="I994" t="n">
        <v>8586.394737849807</v>
      </c>
      <c r="J994" t="n">
        <v>253398.2136983193</v>
      </c>
      <c r="K994" t="n">
        <v>20271.85709586555</v>
      </c>
      <c r="L994" t="n">
        <v>0</v>
      </c>
    </row>
    <row r="995">
      <c r="A995" t="n">
        <v>101150</v>
      </c>
      <c r="B995" t="n">
        <v>0.09651942330962873</v>
      </c>
      <c r="C995" t="inlineStr">
        <is>
          <t>Low Risk</t>
        </is>
      </c>
      <c r="D995" t="inlineStr">
        <is>
          <t>Secured — Real Estate</t>
        </is>
      </c>
      <c r="E995" t="n">
        <v>0.2</v>
      </c>
      <c r="F995" t="n">
        <v>835380</v>
      </c>
      <c r="G995" t="n">
        <v>0.15</v>
      </c>
      <c r="H995" t="n">
        <v>0.07164592911444853</v>
      </c>
      <c r="I995" t="n">
        <v>16126.07916887953</v>
      </c>
      <c r="J995" t="n">
        <v>748144.7032953502</v>
      </c>
      <c r="K995" t="n">
        <v>59851.57626362802</v>
      </c>
      <c r="L995" t="n">
        <v>0</v>
      </c>
    </row>
    <row r="996">
      <c r="A996" t="n">
        <v>101151</v>
      </c>
      <c r="B996" t="n">
        <v>0.01985041091149316</v>
      </c>
      <c r="C996" t="inlineStr">
        <is>
          <t>Lowest Risk</t>
        </is>
      </c>
      <c r="D996" t="inlineStr">
        <is>
          <t>Unsecured — Other Retail</t>
        </is>
      </c>
      <c r="E996" t="n">
        <v>0.45</v>
      </c>
      <c r="F996" t="n">
        <v>760225.5</v>
      </c>
      <c r="G996" t="n">
        <v>0.09489496686550396</v>
      </c>
      <c r="H996" t="n">
        <v>0.04630205549603107</v>
      </c>
      <c r="I996" t="n">
        <v>6790.854852177905</v>
      </c>
      <c r="J996" t="n">
        <v>440000.0411312245</v>
      </c>
      <c r="K996" t="n">
        <v>35200.00329049797</v>
      </c>
      <c r="L996" t="n">
        <v>0</v>
      </c>
    </row>
    <row r="997">
      <c r="A997" t="n">
        <v>101152</v>
      </c>
      <c r="B997" t="n">
        <v>0.02779660326829422</v>
      </c>
      <c r="C997" t="inlineStr">
        <is>
          <t>Lowest Risk</t>
        </is>
      </c>
      <c r="D997" t="inlineStr">
        <is>
          <t>Unsecured — Other Retail</t>
        </is>
      </c>
      <c r="E997" t="n">
        <v>0.45</v>
      </c>
      <c r="F997" t="n">
        <v>495985.5</v>
      </c>
      <c r="G997" t="n">
        <v>0.07913901568515484</v>
      </c>
      <c r="H997" t="n">
        <v>0.04964097802178109</v>
      </c>
      <c r="I997" t="n">
        <v>6204.020476646945</v>
      </c>
      <c r="J997" t="n">
        <v>307765.0663077763</v>
      </c>
      <c r="K997" t="n">
        <v>24621.2053046221</v>
      </c>
      <c r="L997" t="n">
        <v>0</v>
      </c>
    </row>
    <row r="998">
      <c r="A998" t="n">
        <v>101153</v>
      </c>
      <c r="B998" t="n">
        <v>0.1068322881646179</v>
      </c>
      <c r="C998" t="inlineStr">
        <is>
          <t>Moderate Risk</t>
        </is>
      </c>
      <c r="D998" t="inlineStr">
        <is>
          <t>Secured — Real Estate</t>
        </is>
      </c>
      <c r="E998" t="n">
        <v>0.2</v>
      </c>
      <c r="F998" t="n">
        <v>1113840</v>
      </c>
      <c r="G998" t="n">
        <v>0.15</v>
      </c>
      <c r="H998" t="n">
        <v>0.0745928649399225</v>
      </c>
      <c r="I998" t="n">
        <v>23798.8151698556</v>
      </c>
      <c r="J998" t="n">
        <v>1038556.458558541</v>
      </c>
      <c r="K998" t="n">
        <v>83084.51668468327</v>
      </c>
      <c r="L998" t="n">
        <v>0</v>
      </c>
    </row>
    <row r="999">
      <c r="A999" t="n">
        <v>101154</v>
      </c>
      <c r="B999" t="n">
        <v>0.01855496718764855</v>
      </c>
      <c r="C999" t="inlineStr">
        <is>
          <t>Lowest Risk</t>
        </is>
      </c>
      <c r="D999" t="inlineStr">
        <is>
          <t>Secured — Real Estate</t>
        </is>
      </c>
      <c r="E999" t="n">
        <v>0.2</v>
      </c>
      <c r="F999" t="n">
        <v>517536</v>
      </c>
      <c r="G999" t="n">
        <v>0.15</v>
      </c>
      <c r="H999" t="n">
        <v>0.02985091150098358</v>
      </c>
      <c r="I999" t="n">
        <v>1920.572699685376</v>
      </c>
      <c r="J999" t="n">
        <v>193111.516682163</v>
      </c>
      <c r="K999" t="n">
        <v>15448.92133457304</v>
      </c>
      <c r="L999" t="n">
        <v>0</v>
      </c>
    </row>
    <row r="1000">
      <c r="A1000" t="n">
        <v>101155</v>
      </c>
      <c r="B1000" t="n">
        <v>0.08899326143726648</v>
      </c>
      <c r="C1000" t="inlineStr">
        <is>
          <t>Low Risk</t>
        </is>
      </c>
      <c r="D1000" t="inlineStr">
        <is>
          <t>Secured — Real Estate</t>
        </is>
      </c>
      <c r="E1000" t="n">
        <v>0.2</v>
      </c>
      <c r="F1000" t="n">
        <v>1288350</v>
      </c>
      <c r="G1000" t="n">
        <v>0.15</v>
      </c>
      <c r="H1000" t="n">
        <v>0.06926514151540686</v>
      </c>
      <c r="I1000" t="n">
        <v>22930.89367454045</v>
      </c>
      <c r="J1000" t="n">
        <v>1115471.81339218</v>
      </c>
      <c r="K1000" t="n">
        <v>89237.74507137442</v>
      </c>
      <c r="L1000" t="n">
        <v>0</v>
      </c>
    </row>
    <row r="1001">
      <c r="A1001" t="n">
        <v>101156</v>
      </c>
      <c r="B1001" t="n">
        <v>0.03240473712442183</v>
      </c>
      <c r="C1001" t="inlineStr">
        <is>
          <t>Lowest Risk</t>
        </is>
      </c>
      <c r="D1001" t="inlineStr">
        <is>
          <t>Secured — Real Estate</t>
        </is>
      </c>
      <c r="E1001" t="n">
        <v>0.2</v>
      </c>
      <c r="F1001" t="n">
        <v>679500</v>
      </c>
      <c r="G1001" t="n">
        <v>0.15</v>
      </c>
      <c r="H1001" t="n">
        <v>0.04161692797068245</v>
      </c>
      <c r="I1001" t="n">
        <v>4403.803775208927</v>
      </c>
      <c r="J1001" t="n">
        <v>353483.781950984</v>
      </c>
      <c r="K1001" t="n">
        <v>28278.70255607872</v>
      </c>
      <c r="L1001" t="n">
        <v>0</v>
      </c>
    </row>
    <row r="1002">
      <c r="A1002" t="n">
        <v>101157</v>
      </c>
      <c r="B1002" t="n">
        <v>0.0109282955891953</v>
      </c>
      <c r="C1002" t="inlineStr">
        <is>
          <t>Lowest Risk</t>
        </is>
      </c>
      <c r="D1002" t="inlineStr">
        <is>
          <t>Secured — Real Estate</t>
        </is>
      </c>
      <c r="E1002" t="n">
        <v>0.2</v>
      </c>
      <c r="F1002" t="n">
        <v>679500</v>
      </c>
      <c r="G1002" t="n">
        <v>0.15</v>
      </c>
      <c r="H1002" t="n">
        <v>0.02126662199740276</v>
      </c>
      <c r="I1002" t="n">
        <v>1485.155370571641</v>
      </c>
      <c r="J1002" t="n">
        <v>180633.3705904397</v>
      </c>
      <c r="K1002" t="n">
        <v>14450.66964723518</v>
      </c>
      <c r="L1002" t="n">
        <v>0</v>
      </c>
    </row>
    <row r="1003">
      <c r="A1003" t="n">
        <v>101158</v>
      </c>
      <c r="B1003" t="n">
        <v>0.1113939864864088</v>
      </c>
      <c r="C1003" t="inlineStr">
        <is>
          <t>Moderate Risk</t>
        </is>
      </c>
      <c r="D1003" t="inlineStr">
        <is>
          <t>Revolving (QRRE)</t>
        </is>
      </c>
      <c r="E1003" t="n">
        <v>0.65</v>
      </c>
      <c r="F1003" t="n">
        <v>180000</v>
      </c>
      <c r="G1003" t="n">
        <v>0.04</v>
      </c>
      <c r="H1003" t="n">
        <v>0.102946969820776</v>
      </c>
      <c r="I1003" t="n">
        <v>13033.09641890983</v>
      </c>
      <c r="J1003" t="n">
        <v>231630.682096746</v>
      </c>
      <c r="K1003" t="n">
        <v>18530.45456773968</v>
      </c>
      <c r="L1003" t="n">
        <v>0</v>
      </c>
    </row>
    <row r="1004">
      <c r="A1004" t="n">
        <v>101159</v>
      </c>
      <c r="B1004" t="n">
        <v>0.1783836845155599</v>
      </c>
      <c r="C1004" t="inlineStr">
        <is>
          <t>Moderate Risk</t>
        </is>
      </c>
      <c r="D1004" t="inlineStr">
        <is>
          <t>Secured — Real Estate</t>
        </is>
      </c>
      <c r="E1004" t="n">
        <v>0.2</v>
      </c>
      <c r="F1004" t="n">
        <v>545040</v>
      </c>
      <c r="G1004" t="n">
        <v>0.15</v>
      </c>
      <c r="H1004" t="n">
        <v>0.08779906195954135</v>
      </c>
      <c r="I1004" t="n">
        <v>19445.24868167215</v>
      </c>
      <c r="J1004" t="n">
        <v>598175.0091303552</v>
      </c>
      <c r="K1004" t="n">
        <v>47854.00073042842</v>
      </c>
      <c r="L1004" t="n">
        <v>0</v>
      </c>
    </row>
    <row r="1005">
      <c r="A1005" t="n">
        <v>101161</v>
      </c>
      <c r="B1005" t="n">
        <v>0.06293515103188969</v>
      </c>
      <c r="C1005" t="inlineStr">
        <is>
          <t>Low Risk</t>
        </is>
      </c>
      <c r="D1005" t="inlineStr">
        <is>
          <t>Unsecured — Other Retail</t>
        </is>
      </c>
      <c r="E1005" t="n">
        <v>0.45</v>
      </c>
      <c r="F1005" t="n">
        <v>1546020</v>
      </c>
      <c r="G1005" t="n">
        <v>0.04436513606460549</v>
      </c>
      <c r="H1005" t="n">
        <v>0.05452020597802829</v>
      </c>
      <c r="I1005" t="n">
        <v>43784.55098924495</v>
      </c>
      <c r="J1005" t="n">
        <v>1053616.610576891</v>
      </c>
      <c r="K1005" t="n">
        <v>84289.32884615129</v>
      </c>
      <c r="L1005" t="n">
        <v>0</v>
      </c>
    </row>
    <row r="1006">
      <c r="A1006" t="n">
        <v>101162</v>
      </c>
      <c r="B1006" t="n">
        <v>0.06932198059706748</v>
      </c>
      <c r="C1006" t="inlineStr">
        <is>
          <t>Low Risk</t>
        </is>
      </c>
      <c r="D1006" t="inlineStr">
        <is>
          <t>Secured — Real Estate</t>
        </is>
      </c>
      <c r="E1006" t="n">
        <v>0.2</v>
      </c>
      <c r="F1006" t="n">
        <v>746271</v>
      </c>
      <c r="G1006" t="n">
        <v>0.15</v>
      </c>
      <c r="H1006" t="n">
        <v>0.06193922227056793</v>
      </c>
      <c r="I1006" t="n">
        <v>10346.59675643083</v>
      </c>
      <c r="J1006" t="n">
        <v>577793.0667884876</v>
      </c>
      <c r="K1006" t="n">
        <v>46223.44534307901</v>
      </c>
      <c r="L1006" t="n">
        <v>0</v>
      </c>
    </row>
    <row r="1007">
      <c r="A1007" t="n">
        <v>101163</v>
      </c>
      <c r="B1007" t="n">
        <v>0.02913296759587129</v>
      </c>
      <c r="C1007" t="inlineStr">
        <is>
          <t>Lowest Risk</t>
        </is>
      </c>
      <c r="D1007" t="inlineStr">
        <is>
          <t>Secured — Real Estate</t>
        </is>
      </c>
      <c r="E1007" t="n">
        <v>0.2</v>
      </c>
      <c r="F1007" t="n">
        <v>1661418</v>
      </c>
      <c r="G1007" t="n">
        <v>0.15</v>
      </c>
      <c r="H1007" t="n">
        <v>0.03914792676103835</v>
      </c>
      <c r="I1007" t="n">
        <v>9680.407351439459</v>
      </c>
      <c r="J1007" t="n">
        <v>813013.3772933852</v>
      </c>
      <c r="K1007" t="n">
        <v>65041.07018347082</v>
      </c>
      <c r="L1007" t="n">
        <v>0</v>
      </c>
    </row>
    <row r="1008">
      <c r="A1008" t="n">
        <v>101164</v>
      </c>
      <c r="B1008" t="n">
        <v>0.03186239510502976</v>
      </c>
      <c r="C1008" t="inlineStr">
        <is>
          <t>Lowest Risk</t>
        </is>
      </c>
      <c r="D1008" t="inlineStr">
        <is>
          <t>Secured — Real Estate</t>
        </is>
      </c>
      <c r="E1008" t="n">
        <v>0.2</v>
      </c>
      <c r="F1008" t="n">
        <v>450000</v>
      </c>
      <c r="G1008" t="n">
        <v>0.15</v>
      </c>
      <c r="H1008" t="n">
        <v>0.04121846606971388</v>
      </c>
      <c r="I1008" t="n">
        <v>2867.615559452678</v>
      </c>
      <c r="J1008" t="n">
        <v>231853.8716421406</v>
      </c>
      <c r="K1008" t="n">
        <v>18548.30973137125</v>
      </c>
      <c r="L1008" t="n">
        <v>0</v>
      </c>
    </row>
    <row r="1009">
      <c r="A1009" t="n">
        <v>101165</v>
      </c>
      <c r="B1009" t="n">
        <v>0.03132582051516913</v>
      </c>
      <c r="C1009" t="inlineStr">
        <is>
          <t>Lowest Risk</t>
        </is>
      </c>
      <c r="D1009" t="inlineStr">
        <is>
          <t>Revolving (QRRE)</t>
        </is>
      </c>
      <c r="E1009" t="n">
        <v>0.65</v>
      </c>
      <c r="F1009" t="n">
        <v>225000</v>
      </c>
      <c r="G1009" t="n">
        <v>0.04</v>
      </c>
      <c r="H1009" t="n">
        <v>0.04605220225761103</v>
      </c>
      <c r="I1009" t="n">
        <v>4581.401250343486</v>
      </c>
      <c r="J1009" t="n">
        <v>129521.818849531</v>
      </c>
      <c r="K1009" t="n">
        <v>10361.74550796248</v>
      </c>
      <c r="L1009" t="n">
        <v>1</v>
      </c>
    </row>
    <row r="1010">
      <c r="A1010" t="n">
        <v>101166</v>
      </c>
      <c r="B1010" t="n">
        <v>0.1002902889353598</v>
      </c>
      <c r="C1010" t="inlineStr">
        <is>
          <t>Moderate Risk</t>
        </is>
      </c>
      <c r="D1010" t="inlineStr">
        <is>
          <t>Revolving (QRRE)</t>
        </is>
      </c>
      <c r="E1010" t="n">
        <v>0.65</v>
      </c>
      <c r="F1010" t="n">
        <v>180000</v>
      </c>
      <c r="G1010" t="n">
        <v>0.04</v>
      </c>
      <c r="H1010" t="n">
        <v>0.09710257613458692</v>
      </c>
      <c r="I1010" t="n">
        <v>11733.96380543709</v>
      </c>
      <c r="J1010" t="n">
        <v>218480.7963028206</v>
      </c>
      <c r="K1010" t="n">
        <v>17478.46370422565</v>
      </c>
      <c r="L1010" t="n">
        <v>0</v>
      </c>
    </row>
    <row r="1011">
      <c r="A1011" t="n">
        <v>101167</v>
      </c>
      <c r="B1011" t="n">
        <v>0.07312536421330751</v>
      </c>
      <c r="C1011" t="inlineStr">
        <is>
          <t>Low Risk</t>
        </is>
      </c>
      <c r="D1011" t="inlineStr">
        <is>
          <t>Revolving (QRRE)</t>
        </is>
      </c>
      <c r="E1011" t="n">
        <v>0.65</v>
      </c>
      <c r="F1011" t="n">
        <v>202500</v>
      </c>
      <c r="G1011" t="n">
        <v>0.04</v>
      </c>
      <c r="H1011" t="n">
        <v>0.08057515328593506</v>
      </c>
      <c r="I1011" t="n">
        <v>9625.126064576601</v>
      </c>
      <c r="J1011" t="n">
        <v>203955.8567550231</v>
      </c>
      <c r="K1011" t="n">
        <v>16316.46854040185</v>
      </c>
      <c r="L1011" t="n">
        <v>0</v>
      </c>
    </row>
    <row r="1012">
      <c r="A1012" t="n">
        <v>101168</v>
      </c>
      <c r="B1012" t="n">
        <v>0.03951467726911559</v>
      </c>
      <c r="C1012" t="inlineStr">
        <is>
          <t>Lowest Risk</t>
        </is>
      </c>
      <c r="D1012" t="inlineStr">
        <is>
          <t>Secured — Real Estate</t>
        </is>
      </c>
      <c r="E1012" t="n">
        <v>0.2</v>
      </c>
      <c r="F1012" t="n">
        <v>548770.5</v>
      </c>
      <c r="G1012" t="n">
        <v>0.15</v>
      </c>
      <c r="H1012" t="n">
        <v>0.04649095350943707</v>
      </c>
      <c r="I1012" t="n">
        <v>4336.897840462239</v>
      </c>
      <c r="J1012" t="n">
        <v>318910.7975356317</v>
      </c>
      <c r="K1012" t="n">
        <v>25512.86380285054</v>
      </c>
      <c r="L1012" t="n">
        <v>0</v>
      </c>
    </row>
    <row r="1013">
      <c r="A1013" t="n">
        <v>101170</v>
      </c>
      <c r="B1013" t="n">
        <v>0.02641112094360394</v>
      </c>
      <c r="C1013" t="inlineStr">
        <is>
          <t>Lowest Risk</t>
        </is>
      </c>
      <c r="D1013" t="inlineStr">
        <is>
          <t>Secured — Real Estate</t>
        </is>
      </c>
      <c r="E1013" t="n">
        <v>0.2</v>
      </c>
      <c r="F1013" t="n">
        <v>1102171.5</v>
      </c>
      <c r="G1013" t="n">
        <v>0.15</v>
      </c>
      <c r="H1013" t="n">
        <v>0.03696541690544383</v>
      </c>
      <c r="I1013" t="n">
        <v>5821.916957418674</v>
      </c>
      <c r="J1013" t="n">
        <v>509277.8624849799</v>
      </c>
      <c r="K1013" t="n">
        <v>40742.22899879839</v>
      </c>
      <c r="L1013" t="n">
        <v>0</v>
      </c>
    </row>
    <row r="1014">
      <c r="A1014" t="n">
        <v>101171</v>
      </c>
      <c r="B1014" t="n">
        <v>0.05242767103182773</v>
      </c>
      <c r="C1014" t="inlineStr">
        <is>
          <t>Low Risk</t>
        </is>
      </c>
      <c r="D1014" t="inlineStr">
        <is>
          <t>Unsecured — Other Retail</t>
        </is>
      </c>
      <c r="E1014" t="n">
        <v>0.45</v>
      </c>
      <c r="F1014" t="n">
        <v>508495.5</v>
      </c>
      <c r="G1014" t="n">
        <v>0.05075040914558038</v>
      </c>
      <c r="H1014" t="n">
        <v>0.05338109308181081</v>
      </c>
      <c r="I1014" t="n">
        <v>11996.65565782414</v>
      </c>
      <c r="J1014" t="n">
        <v>339300.5702147741</v>
      </c>
      <c r="K1014" t="n">
        <v>27144.04561718193</v>
      </c>
      <c r="L1014" t="n">
        <v>0</v>
      </c>
    </row>
    <row r="1015">
      <c r="A1015" t="n">
        <v>101172</v>
      </c>
      <c r="B1015" t="n">
        <v>0.03838158125112349</v>
      </c>
      <c r="C1015" t="inlineStr">
        <is>
          <t>Lowest Risk</t>
        </is>
      </c>
      <c r="D1015" t="inlineStr">
        <is>
          <t>Secured — Real Estate</t>
        </is>
      </c>
      <c r="E1015" t="n">
        <v>0.2</v>
      </c>
      <c r="F1015" t="n">
        <v>382500</v>
      </c>
      <c r="G1015" t="n">
        <v>0.15</v>
      </c>
      <c r="H1015" t="n">
        <v>0.04575451358974583</v>
      </c>
      <c r="I1015" t="n">
        <v>2936.190965710947</v>
      </c>
      <c r="J1015" t="n">
        <v>218763.7681009722</v>
      </c>
      <c r="K1015" t="n">
        <v>17501.10144807778</v>
      </c>
      <c r="L1015" t="n">
        <v>0</v>
      </c>
    </row>
    <row r="1016">
      <c r="A1016" t="n">
        <v>101173</v>
      </c>
      <c r="B1016" t="n">
        <v>0.1929193369547925</v>
      </c>
      <c r="C1016" t="inlineStr">
        <is>
          <t>Moderate Risk</t>
        </is>
      </c>
      <c r="D1016" t="inlineStr">
        <is>
          <t>Secured — Real Estate</t>
        </is>
      </c>
      <c r="E1016" t="n">
        <v>0.2</v>
      </c>
      <c r="F1016" t="n">
        <v>603000</v>
      </c>
      <c r="G1016" t="n">
        <v>0.15</v>
      </c>
      <c r="H1016" t="n">
        <v>0.08934880435576203</v>
      </c>
      <c r="I1016" t="n">
        <v>23266.07203674798</v>
      </c>
      <c r="J1016" t="n">
        <v>673466.6128315564</v>
      </c>
      <c r="K1016" t="n">
        <v>53877.32902652451</v>
      </c>
      <c r="L1016" t="n">
        <v>0</v>
      </c>
    </row>
    <row r="1017">
      <c r="A1017" t="n">
        <v>101174</v>
      </c>
      <c r="B1017" t="n">
        <v>0.03299861094105765</v>
      </c>
      <c r="C1017" t="inlineStr">
        <is>
          <t>Lowest Risk</t>
        </is>
      </c>
      <c r="D1017" t="inlineStr">
        <is>
          <t>Secured — Real Estate</t>
        </is>
      </c>
      <c r="E1017" t="n">
        <v>0.2</v>
      </c>
      <c r="F1017" t="n">
        <v>1125000</v>
      </c>
      <c r="G1017" t="n">
        <v>0.15</v>
      </c>
      <c r="H1017" t="n">
        <v>0.04204856672832805</v>
      </c>
      <c r="I1017" t="n">
        <v>7424.687461737971</v>
      </c>
      <c r="J1017" t="n">
        <v>591307.9696171132</v>
      </c>
      <c r="K1017" t="n">
        <v>47304.63756936906</v>
      </c>
      <c r="L1017" t="n">
        <v>0</v>
      </c>
    </row>
    <row r="1018">
      <c r="A1018" t="n">
        <v>101175</v>
      </c>
      <c r="B1018" t="n">
        <v>0.03814842193002151</v>
      </c>
      <c r="C1018" t="inlineStr">
        <is>
          <t>Lowest Risk</t>
        </is>
      </c>
      <c r="D1018" t="inlineStr">
        <is>
          <t>Revolving (QRRE)</t>
        </is>
      </c>
      <c r="E1018" t="n">
        <v>0.65</v>
      </c>
      <c r="F1018" t="n">
        <v>405000</v>
      </c>
      <c r="G1018" t="n">
        <v>0.04</v>
      </c>
      <c r="H1018" t="n">
        <v>0.05276708465304206</v>
      </c>
      <c r="I1018" t="n">
        <v>10042.57207307816</v>
      </c>
      <c r="J1018" t="n">
        <v>267133.3660560254</v>
      </c>
      <c r="K1018" t="n">
        <v>21370.66928448204</v>
      </c>
      <c r="L1018" t="n">
        <v>0</v>
      </c>
    </row>
    <row r="1019">
      <c r="A1019" t="n">
        <v>101176</v>
      </c>
      <c r="B1019" t="n">
        <v>0.06172347424074279</v>
      </c>
      <c r="C1019" t="inlineStr">
        <is>
          <t>Low Risk</t>
        </is>
      </c>
      <c r="D1019" t="inlineStr">
        <is>
          <t>Secured — Real Estate</t>
        </is>
      </c>
      <c r="E1019" t="n">
        <v>0.2</v>
      </c>
      <c r="F1019" t="n">
        <v>1042164</v>
      </c>
      <c r="G1019" t="n">
        <v>0.15</v>
      </c>
      <c r="H1019" t="n">
        <v>0.0585915777501939</v>
      </c>
      <c r="I1019" t="n">
        <v>12865.19656172589</v>
      </c>
      <c r="J1019" t="n">
        <v>763275.4129306634</v>
      </c>
      <c r="K1019" t="n">
        <v>61062.03303445307</v>
      </c>
      <c r="L1019" t="n">
        <v>0</v>
      </c>
    </row>
    <row r="1020">
      <c r="A1020" t="n">
        <v>101177</v>
      </c>
      <c r="B1020" t="n">
        <v>0.06907679742038311</v>
      </c>
      <c r="C1020" t="inlineStr">
        <is>
          <t>Low Risk</t>
        </is>
      </c>
      <c r="D1020" t="inlineStr">
        <is>
          <t>Unsecured — Other Retail</t>
        </is>
      </c>
      <c r="E1020" t="n">
        <v>0.45</v>
      </c>
      <c r="F1020" t="n">
        <v>670500</v>
      </c>
      <c r="G1020" t="n">
        <v>0.04158656851658066</v>
      </c>
      <c r="H1020" t="n">
        <v>0.05528260762906044</v>
      </c>
      <c r="I1020" t="n">
        <v>20842.19670166509</v>
      </c>
      <c r="J1020" t="n">
        <v>463337.3551910628</v>
      </c>
      <c r="K1020" t="n">
        <v>37066.98841528502</v>
      </c>
      <c r="L1020" t="n">
        <v>0</v>
      </c>
    </row>
    <row r="1021">
      <c r="A1021" t="n">
        <v>101178</v>
      </c>
      <c r="B1021" t="n">
        <v>0.01709813077699219</v>
      </c>
      <c r="C1021" t="inlineStr">
        <is>
          <t>Lowest Risk</t>
        </is>
      </c>
      <c r="D1021" t="inlineStr">
        <is>
          <t>Secured — Real Estate</t>
        </is>
      </c>
      <c r="E1021" t="n">
        <v>0.2</v>
      </c>
      <c r="F1021" t="n">
        <v>1190340</v>
      </c>
      <c r="G1021" t="n">
        <v>0.15</v>
      </c>
      <c r="H1021" t="n">
        <v>0.02836638516044105</v>
      </c>
      <c r="I1021" t="n">
        <v>4070.517797816978</v>
      </c>
      <c r="J1021" t="n">
        <v>422070.5363984925</v>
      </c>
      <c r="K1021" t="n">
        <v>33765.6429118794</v>
      </c>
      <c r="L1021" t="n">
        <v>0</v>
      </c>
    </row>
    <row r="1022">
      <c r="A1022" t="n">
        <v>101179</v>
      </c>
      <c r="B1022" t="n">
        <v>0.189946059887522</v>
      </c>
      <c r="C1022" t="inlineStr">
        <is>
          <t>Moderate Risk</t>
        </is>
      </c>
      <c r="D1022" t="inlineStr">
        <is>
          <t>Secured — Real Estate</t>
        </is>
      </c>
      <c r="E1022" t="n">
        <v>0.2</v>
      </c>
      <c r="F1022" t="n">
        <v>675000</v>
      </c>
      <c r="G1022" t="n">
        <v>0.15</v>
      </c>
      <c r="H1022" t="n">
        <v>0.08905617791015538</v>
      </c>
      <c r="I1022" t="n">
        <v>25642.71808481547</v>
      </c>
      <c r="J1022" t="n">
        <v>751411.5011169361</v>
      </c>
      <c r="K1022" t="n">
        <v>60112.92008935489</v>
      </c>
      <c r="L1022" t="n">
        <v>0</v>
      </c>
    </row>
    <row r="1023">
      <c r="A1023" t="n">
        <v>101180</v>
      </c>
      <c r="B1023" t="n">
        <v>0.05085008393000256</v>
      </c>
      <c r="C1023" t="inlineStr">
        <is>
          <t>Low Risk</t>
        </is>
      </c>
      <c r="D1023" t="inlineStr">
        <is>
          <t>Secured — Real Estate</t>
        </is>
      </c>
      <c r="E1023" t="n">
        <v>0.2</v>
      </c>
      <c r="F1023" t="n">
        <v>78192</v>
      </c>
      <c r="G1023" t="n">
        <v>0.15</v>
      </c>
      <c r="H1023" t="n">
        <v>0.05316214630238249</v>
      </c>
      <c r="I1023" t="n">
        <v>795.213952530952</v>
      </c>
      <c r="J1023" t="n">
        <v>51960.68179594865</v>
      </c>
      <c r="K1023" t="n">
        <v>4156.854543675892</v>
      </c>
      <c r="L1023" t="n">
        <v>0</v>
      </c>
    </row>
    <row r="1024">
      <c r="A1024" t="n">
        <v>101182</v>
      </c>
      <c r="B1024" t="n">
        <v>0.0220182227618699</v>
      </c>
      <c r="C1024" t="inlineStr">
        <is>
          <t>Lowest Risk</t>
        </is>
      </c>
      <c r="D1024" t="inlineStr">
        <is>
          <t>Secured — Real Estate</t>
        </is>
      </c>
      <c r="E1024" t="n">
        <v>0.2</v>
      </c>
      <c r="F1024" t="n">
        <v>193572</v>
      </c>
      <c r="G1024" t="n">
        <v>0.15</v>
      </c>
      <c r="H1024" t="n">
        <v>0.03315516992330222</v>
      </c>
      <c r="I1024" t="n">
        <v>852.4222832921362</v>
      </c>
      <c r="J1024" t="n">
        <v>80223.90690491821</v>
      </c>
      <c r="K1024" t="n">
        <v>6417.912552393457</v>
      </c>
      <c r="L1024" t="n">
        <v>0</v>
      </c>
    </row>
    <row r="1025">
      <c r="A1025" t="n">
        <v>101183</v>
      </c>
      <c r="B1025" t="n">
        <v>0.4248664892044222</v>
      </c>
      <c r="C1025" t="inlineStr">
        <is>
          <t>Highest Risk</t>
        </is>
      </c>
      <c r="D1025" t="inlineStr">
        <is>
          <t>Secured — Real Estate</t>
        </is>
      </c>
      <c r="E1025" t="n">
        <v>0.2</v>
      </c>
      <c r="F1025" t="n">
        <v>314100</v>
      </c>
      <c r="G1025" t="n">
        <v>0.15</v>
      </c>
      <c r="H1025" t="n">
        <v>0.08757238862178798</v>
      </c>
      <c r="I1025" t="n">
        <v>26690.11285182181</v>
      </c>
      <c r="J1025" t="n">
        <v>343831.0908262951</v>
      </c>
      <c r="K1025" t="n">
        <v>27506.48726610361</v>
      </c>
      <c r="L1025" t="n">
        <v>0</v>
      </c>
    </row>
    <row r="1026">
      <c r="A1026" t="n">
        <v>101184</v>
      </c>
      <c r="B1026" t="n">
        <v>0.1573180954937292</v>
      </c>
      <c r="C1026" t="inlineStr">
        <is>
          <t>Moderate Risk</t>
        </is>
      </c>
      <c r="D1026" t="inlineStr">
        <is>
          <t>Secured — Real Estate</t>
        </is>
      </c>
      <c r="E1026" t="n">
        <v>0.2</v>
      </c>
      <c r="F1026" t="n">
        <v>545040</v>
      </c>
      <c r="G1026" t="n">
        <v>0.15</v>
      </c>
      <c r="H1026" t="n">
        <v>0.08497400185781334</v>
      </c>
      <c r="I1026" t="n">
        <v>17148.93095358043</v>
      </c>
      <c r="J1026" t="n">
        <v>578927.8746572823</v>
      </c>
      <c r="K1026" t="n">
        <v>46314.22997258258</v>
      </c>
      <c r="L1026" t="n">
        <v>0</v>
      </c>
    </row>
    <row r="1027">
      <c r="A1027" t="n">
        <v>101185</v>
      </c>
      <c r="B1027" t="n">
        <v>0.01736873056522089</v>
      </c>
      <c r="C1027" t="inlineStr">
        <is>
          <t>Lowest Risk</t>
        </is>
      </c>
      <c r="D1027" t="inlineStr">
        <is>
          <t>Unsecured — Other Retail</t>
        </is>
      </c>
      <c r="E1027" t="n">
        <v>0.45</v>
      </c>
      <c r="F1027" t="n">
        <v>1256400</v>
      </c>
      <c r="G1027" t="n">
        <v>0.1007837093765721</v>
      </c>
      <c r="H1027" t="n">
        <v>0.04466519518426041</v>
      </c>
      <c r="I1027" t="n">
        <v>9819.932886964589</v>
      </c>
      <c r="J1027" t="n">
        <v>701466.8903688097</v>
      </c>
      <c r="K1027" t="n">
        <v>56117.35122950478</v>
      </c>
      <c r="L1027" t="n">
        <v>0</v>
      </c>
    </row>
    <row r="1028">
      <c r="A1028" t="n">
        <v>101187</v>
      </c>
      <c r="B1028" t="n">
        <v>0.09574210701045992</v>
      </c>
      <c r="C1028" t="inlineStr">
        <is>
          <t>Low Risk</t>
        </is>
      </c>
      <c r="D1028" t="inlineStr">
        <is>
          <t>Secured — Other (Vehicle/Goods)</t>
        </is>
      </c>
      <c r="E1028" t="n">
        <v>0.35</v>
      </c>
      <c r="F1028" t="n">
        <v>288562.5</v>
      </c>
      <c r="G1028" t="n">
        <v>0.0345565269751769</v>
      </c>
      <c r="H1028" t="n">
        <v>0.04636675130194814</v>
      </c>
      <c r="I1028" t="n">
        <v>9669.653613972043</v>
      </c>
      <c r="J1028" t="n">
        <v>167246.3209071051</v>
      </c>
      <c r="K1028" t="n">
        <v>13379.70567256841</v>
      </c>
      <c r="L1028" t="n">
        <v>0</v>
      </c>
    </row>
    <row r="1029">
      <c r="A1029" t="n">
        <v>101188</v>
      </c>
      <c r="B1029" t="n">
        <v>0.02089996533796506</v>
      </c>
      <c r="C1029" t="inlineStr">
        <is>
          <t>Lowest Risk</t>
        </is>
      </c>
      <c r="D1029" t="inlineStr">
        <is>
          <t>Revolving (QRRE)</t>
        </is>
      </c>
      <c r="E1029" t="n">
        <v>0.65</v>
      </c>
      <c r="F1029" t="n">
        <v>337500</v>
      </c>
      <c r="G1029" t="n">
        <v>0.04</v>
      </c>
      <c r="H1029" t="n">
        <v>0.03450982495819403</v>
      </c>
      <c r="I1029" t="n">
        <v>4584.929896016085</v>
      </c>
      <c r="J1029" t="n">
        <v>145588.324042381</v>
      </c>
      <c r="K1029" t="n">
        <v>11647.06592339048</v>
      </c>
      <c r="L1029" t="n">
        <v>0</v>
      </c>
    </row>
    <row r="1030">
      <c r="A1030" t="n">
        <v>101189</v>
      </c>
      <c r="B1030" t="n">
        <v>0.02880191443595171</v>
      </c>
      <c r="C1030" t="inlineStr">
        <is>
          <t>Lowest Risk</t>
        </is>
      </c>
      <c r="D1030" t="inlineStr">
        <is>
          <t>Secured — Real Estate</t>
        </is>
      </c>
      <c r="E1030" t="n">
        <v>0.2</v>
      </c>
      <c r="F1030" t="n">
        <v>909000</v>
      </c>
      <c r="G1030" t="n">
        <v>0.15</v>
      </c>
      <c r="H1030" t="n">
        <v>0.03888902416110288</v>
      </c>
      <c r="I1030" t="n">
        <v>5236.188044456021</v>
      </c>
      <c r="J1030" t="n">
        <v>441876.5370305315</v>
      </c>
      <c r="K1030" t="n">
        <v>35350.12296244252</v>
      </c>
      <c r="L1030" t="n">
        <v>0</v>
      </c>
    </row>
    <row r="1031">
      <c r="A1031" t="n">
        <v>101191</v>
      </c>
      <c r="B1031" t="n">
        <v>0.08687547897669577</v>
      </c>
      <c r="C1031" t="inlineStr">
        <is>
          <t>Low Risk</t>
        </is>
      </c>
      <c r="D1031" t="inlineStr">
        <is>
          <t>Unsecured — Other Retail</t>
        </is>
      </c>
      <c r="E1031" t="n">
        <v>0.45</v>
      </c>
      <c r="F1031" t="n">
        <v>675000</v>
      </c>
      <c r="G1031" t="n">
        <v>0.03621454608110961</v>
      </c>
      <c r="H1031" t="n">
        <v>0.05800396680514749</v>
      </c>
      <c r="I1031" t="n">
        <v>26388.42673917134</v>
      </c>
      <c r="J1031" t="n">
        <v>489408.469918432</v>
      </c>
      <c r="K1031" t="n">
        <v>39152.67759347456</v>
      </c>
      <c r="L1031" t="n">
        <v>0</v>
      </c>
    </row>
    <row r="1032">
      <c r="A1032" t="n">
        <v>101192</v>
      </c>
      <c r="B1032" t="n">
        <v>0.03752311490030768</v>
      </c>
      <c r="C1032" t="inlineStr">
        <is>
          <t>Lowest Risk</t>
        </is>
      </c>
      <c r="D1032" t="inlineStr">
        <is>
          <t>Unsecured — Other Retail</t>
        </is>
      </c>
      <c r="E1032" t="n">
        <v>0.45</v>
      </c>
      <c r="F1032" t="n">
        <v>900000</v>
      </c>
      <c r="G1032" t="n">
        <v>0.06496072990800494</v>
      </c>
      <c r="H1032" t="n">
        <v>0.0516662592876023</v>
      </c>
      <c r="I1032" t="n">
        <v>15196.86153462461</v>
      </c>
      <c r="J1032" t="n">
        <v>581245.4169855259</v>
      </c>
      <c r="K1032" t="n">
        <v>46499.63335884207</v>
      </c>
      <c r="L1032" t="n">
        <v>0</v>
      </c>
    </row>
    <row r="1033">
      <c r="A1033" t="n">
        <v>101195</v>
      </c>
      <c r="B1033" t="n">
        <v>0.04707283472341348</v>
      </c>
      <c r="C1033" t="inlineStr">
        <is>
          <t>Lowest Risk</t>
        </is>
      </c>
      <c r="D1033" t="inlineStr">
        <is>
          <t>Secured — Real Estate</t>
        </is>
      </c>
      <c r="E1033" t="n">
        <v>0.2</v>
      </c>
      <c r="F1033" t="n">
        <v>161730</v>
      </c>
      <c r="G1033" t="n">
        <v>0.15</v>
      </c>
      <c r="H1033" t="n">
        <v>0.05106841531140734</v>
      </c>
      <c r="I1033" t="n">
        <v>1522.617911963533</v>
      </c>
      <c r="J1033" t="n">
        <v>103241.1851039239</v>
      </c>
      <c r="K1033" t="n">
        <v>8259.294808313909</v>
      </c>
      <c r="L1033" t="n">
        <v>0</v>
      </c>
    </row>
    <row r="1034">
      <c r="A1034" t="n">
        <v>101196</v>
      </c>
      <c r="B1034" t="n">
        <v>0.02378233077833913</v>
      </c>
      <c r="C1034" t="inlineStr">
        <is>
          <t>Lowest Risk</t>
        </is>
      </c>
      <c r="D1034" t="inlineStr">
        <is>
          <t>Secured — Real Estate</t>
        </is>
      </c>
      <c r="E1034" t="n">
        <v>0.2</v>
      </c>
      <c r="F1034" t="n">
        <v>549000</v>
      </c>
      <c r="G1034" t="n">
        <v>0.15</v>
      </c>
      <c r="H1034" t="n">
        <v>0.03473177948005304</v>
      </c>
      <c r="I1034" t="n">
        <v>2611.299919461637</v>
      </c>
      <c r="J1034" t="n">
        <v>238346.836681864</v>
      </c>
      <c r="K1034" t="n">
        <v>19067.74693454912</v>
      </c>
      <c r="L1034" t="n">
        <v>0</v>
      </c>
    </row>
    <row r="1035">
      <c r="A1035" t="n">
        <v>101197</v>
      </c>
      <c r="B1035" t="n">
        <v>0.1547018822624916</v>
      </c>
      <c r="C1035" t="inlineStr">
        <is>
          <t>Moderate Risk</t>
        </is>
      </c>
      <c r="D1035" t="inlineStr">
        <is>
          <t>Secured — Real Estate</t>
        </is>
      </c>
      <c r="E1035" t="n">
        <v>0.2</v>
      </c>
      <c r="F1035" t="n">
        <v>314100</v>
      </c>
      <c r="G1035" t="n">
        <v>0.15</v>
      </c>
      <c r="H1035" t="n">
        <v>0.08457015231664661</v>
      </c>
      <c r="I1035" t="n">
        <v>9718.37224372972</v>
      </c>
      <c r="J1035" t="n">
        <v>332043.5605332337</v>
      </c>
      <c r="K1035" t="n">
        <v>26563.4848426587</v>
      </c>
      <c r="L1035" t="n">
        <v>1</v>
      </c>
    </row>
    <row r="1036">
      <c r="A1036" t="n">
        <v>101199</v>
      </c>
      <c r="B1036" t="n">
        <v>0.07829917669609647</v>
      </c>
      <c r="C1036" t="inlineStr">
        <is>
          <t>Low Risk</t>
        </is>
      </c>
      <c r="D1036" t="inlineStr">
        <is>
          <t>Secured — Real Estate</t>
        </is>
      </c>
      <c r="E1036" t="n">
        <v>0.2</v>
      </c>
      <c r="F1036" t="n">
        <v>314100</v>
      </c>
      <c r="G1036" t="n">
        <v>0.15</v>
      </c>
      <c r="H1036" t="n">
        <v>0.0654998127673426</v>
      </c>
      <c r="I1036" t="n">
        <v>4918.754280048781</v>
      </c>
      <c r="J1036" t="n">
        <v>257168.6398777789</v>
      </c>
      <c r="K1036" t="n">
        <v>20573.49119022231</v>
      </c>
      <c r="L1036" t="n">
        <v>0</v>
      </c>
    </row>
    <row r="1037">
      <c r="A1037" t="n">
        <v>101201</v>
      </c>
      <c r="B1037" t="n">
        <v>0.08403928012347069</v>
      </c>
      <c r="C1037" t="inlineStr">
        <is>
          <t>Low Risk</t>
        </is>
      </c>
      <c r="D1037" t="inlineStr">
        <is>
          <t>Secured — Real Estate</t>
        </is>
      </c>
      <c r="E1037" t="n">
        <v>0.2</v>
      </c>
      <c r="F1037" t="n">
        <v>180000</v>
      </c>
      <c r="G1037" t="n">
        <v>0.15</v>
      </c>
      <c r="H1037" t="n">
        <v>0.06758022466891367</v>
      </c>
      <c r="I1037" t="n">
        <v>3025.414084444945</v>
      </c>
      <c r="J1037" t="n">
        <v>152055.5055050557</v>
      </c>
      <c r="K1037" t="n">
        <v>12164.44044040446</v>
      </c>
      <c r="L1037" t="n">
        <v>1</v>
      </c>
    </row>
    <row r="1038">
      <c r="A1038" t="n">
        <v>101202</v>
      </c>
      <c r="B1038" t="n">
        <v>0.1791523494151478</v>
      </c>
      <c r="C1038" t="inlineStr">
        <is>
          <t>Moderate Risk</t>
        </is>
      </c>
      <c r="D1038" t="inlineStr">
        <is>
          <t>Secured — Other (Vehicle/Goods)</t>
        </is>
      </c>
      <c r="E1038" t="n">
        <v>0.35</v>
      </c>
      <c r="F1038" t="n">
        <v>485640</v>
      </c>
      <c r="G1038" t="n">
        <v>0.03024590800434372</v>
      </c>
      <c r="H1038" t="n">
        <v>0.05957051073541104</v>
      </c>
      <c r="I1038" t="n">
        <v>30451.24143949034</v>
      </c>
      <c r="J1038" t="n">
        <v>361622.7854193128</v>
      </c>
      <c r="K1038" t="n">
        <v>28929.82283354502</v>
      </c>
      <c r="L1038" t="n">
        <v>0</v>
      </c>
    </row>
    <row r="1039">
      <c r="A1039" t="n">
        <v>101203</v>
      </c>
      <c r="B1039" t="n">
        <v>0.09480840153164345</v>
      </c>
      <c r="C1039" t="inlineStr">
        <is>
          <t>Low Risk</t>
        </is>
      </c>
      <c r="D1039" t="inlineStr">
        <is>
          <t>Secured — Real Estate</t>
        </is>
      </c>
      <c r="E1039" t="n">
        <v>0.2</v>
      </c>
      <c r="F1039" t="n">
        <v>1078200</v>
      </c>
      <c r="G1039" t="n">
        <v>0.15</v>
      </c>
      <c r="H1039" t="n">
        <v>0.07112266880721597</v>
      </c>
      <c r="I1039" t="n">
        <v>20444.4837062836</v>
      </c>
      <c r="J1039" t="n">
        <v>958555.7688492533</v>
      </c>
      <c r="K1039" t="n">
        <v>76684.46150794027</v>
      </c>
      <c r="L1039" t="n">
        <v>0</v>
      </c>
    </row>
    <row r="1040">
      <c r="A1040" t="n">
        <v>101205</v>
      </c>
      <c r="B1040" t="n">
        <v>0.2056497539266708</v>
      </c>
      <c r="C1040" t="inlineStr">
        <is>
          <t>High Risk</t>
        </is>
      </c>
      <c r="D1040" t="inlineStr">
        <is>
          <t>Secured — Other (Vehicle/Goods)</t>
        </is>
      </c>
      <c r="E1040" t="n">
        <v>0.35</v>
      </c>
      <c r="F1040" t="n">
        <v>463284</v>
      </c>
      <c r="G1040" t="n">
        <v>0.03009727561508468</v>
      </c>
      <c r="H1040" t="n">
        <v>0.06310465183481402</v>
      </c>
      <c r="I1040" t="n">
        <v>33345.98420935731</v>
      </c>
      <c r="J1040" t="n">
        <v>365442.1940079997</v>
      </c>
      <c r="K1040" t="n">
        <v>29235.37552063998</v>
      </c>
      <c r="L1040" t="n">
        <v>0</v>
      </c>
    </row>
    <row r="1041">
      <c r="A1041" t="n">
        <v>101206</v>
      </c>
      <c r="B1041" t="n">
        <v>0.03872515398188992</v>
      </c>
      <c r="C1041" t="inlineStr">
        <is>
          <t>Lowest Risk</t>
        </is>
      </c>
      <c r="D1041" t="inlineStr">
        <is>
          <t>Unsecured — Other Retail</t>
        </is>
      </c>
      <c r="E1041" t="n">
        <v>0.45</v>
      </c>
      <c r="F1041" t="n">
        <v>203760</v>
      </c>
      <c r="G1041" t="n">
        <v>0.06352039505146839</v>
      </c>
      <c r="H1041" t="n">
        <v>0.05183868978494895</v>
      </c>
      <c r="I1041" t="n">
        <v>3550.786818907451</v>
      </c>
      <c r="J1041" t="n">
        <v>132033.1428822649</v>
      </c>
      <c r="K1041" t="n">
        <v>10562.6514305812</v>
      </c>
      <c r="L1041" t="n">
        <v>0</v>
      </c>
    </row>
    <row r="1042">
      <c r="A1042" t="n">
        <v>101207</v>
      </c>
      <c r="B1042" t="n">
        <v>0.06941705885573139</v>
      </c>
      <c r="C1042" t="inlineStr">
        <is>
          <t>Low Risk</t>
        </is>
      </c>
      <c r="D1042" t="inlineStr">
        <is>
          <t>Unsecured — Other Retail</t>
        </is>
      </c>
      <c r="E1042" t="n">
        <v>0.45</v>
      </c>
      <c r="F1042" t="n">
        <v>545040</v>
      </c>
      <c r="G1042" t="n">
        <v>0.04144940072846207</v>
      </c>
      <c r="H1042" t="n">
        <v>0.05532744957964193</v>
      </c>
      <c r="I1042" t="n">
        <v>17025.78319142753</v>
      </c>
      <c r="J1042" t="n">
        <v>376945.9139861004</v>
      </c>
      <c r="K1042" t="n">
        <v>30155.67311888803</v>
      </c>
      <c r="L1042" t="n">
        <v>0</v>
      </c>
    </row>
    <row r="1043">
      <c r="A1043" t="n">
        <v>101208</v>
      </c>
      <c r="B1043" t="n">
        <v>0.1092695389011242</v>
      </c>
      <c r="C1043" t="inlineStr">
        <is>
          <t>Moderate Risk</t>
        </is>
      </c>
      <c r="D1043" t="inlineStr">
        <is>
          <t>Secured — Real Estate</t>
        </is>
      </c>
      <c r="E1043" t="n">
        <v>0.2</v>
      </c>
      <c r="F1043" t="n">
        <v>284400</v>
      </c>
      <c r="G1043" t="n">
        <v>0.15</v>
      </c>
      <c r="H1043" t="n">
        <v>0.07524060508354845</v>
      </c>
      <c r="I1043" t="n">
        <v>6215.251372695943</v>
      </c>
      <c r="J1043" t="n">
        <v>267480.3510720147</v>
      </c>
      <c r="K1043" t="n">
        <v>21398.42808576118</v>
      </c>
      <c r="L1043" t="n">
        <v>0</v>
      </c>
    </row>
    <row r="1044">
      <c r="A1044" t="n">
        <v>101209</v>
      </c>
      <c r="B1044" t="n">
        <v>0.01339640271203525</v>
      </c>
      <c r="C1044" t="inlineStr">
        <is>
          <t>Lowest Risk</t>
        </is>
      </c>
      <c r="D1044" t="inlineStr">
        <is>
          <t>Revolving (QRRE)</t>
        </is>
      </c>
      <c r="E1044" t="n">
        <v>0.65</v>
      </c>
      <c r="F1044" t="n">
        <v>540000</v>
      </c>
      <c r="G1044" t="n">
        <v>0.04</v>
      </c>
      <c r="H1044" t="n">
        <v>0.02484174406813692</v>
      </c>
      <c r="I1044" t="n">
        <v>4702.137351924373</v>
      </c>
      <c r="J1044" t="n">
        <v>167681.7724599242</v>
      </c>
      <c r="K1044" t="n">
        <v>13414.54179679394</v>
      </c>
      <c r="L1044" t="n">
        <v>0</v>
      </c>
    </row>
    <row r="1045">
      <c r="A1045" t="n">
        <v>101210</v>
      </c>
      <c r="B1045" t="n">
        <v>0.04263788444771158</v>
      </c>
      <c r="C1045" t="inlineStr">
        <is>
          <t>Lowest Risk</t>
        </is>
      </c>
      <c r="D1045" t="inlineStr">
        <is>
          <t>Secured — Real Estate</t>
        </is>
      </c>
      <c r="E1045" t="n">
        <v>0.2</v>
      </c>
      <c r="F1045" t="n">
        <v>1129500</v>
      </c>
      <c r="G1045" t="n">
        <v>0.15</v>
      </c>
      <c r="H1045" t="n">
        <v>0.04845010108754752</v>
      </c>
      <c r="I1045" t="n">
        <v>9631.898096738045</v>
      </c>
      <c r="J1045" t="n">
        <v>684054.8647298116</v>
      </c>
      <c r="K1045" t="n">
        <v>54724.38917838492</v>
      </c>
      <c r="L1045" t="n">
        <v>0</v>
      </c>
    </row>
    <row r="1046">
      <c r="A1046" t="n">
        <v>101212</v>
      </c>
      <c r="B1046" t="n">
        <v>0.09351587817318964</v>
      </c>
      <c r="C1046" t="inlineStr">
        <is>
          <t>Low Risk</t>
        </is>
      </c>
      <c r="D1046" t="inlineStr">
        <is>
          <t>Unsecured — Other Retail</t>
        </is>
      </c>
      <c r="E1046" t="n">
        <v>0.45</v>
      </c>
      <c r="F1046" t="n">
        <v>153000</v>
      </c>
      <c r="G1046" t="n">
        <v>0.03492576067460432</v>
      </c>
      <c r="H1046" t="n">
        <v>0.05919686577223213</v>
      </c>
      <c r="I1046" t="n">
        <v>6438.568212224107</v>
      </c>
      <c r="J1046" t="n">
        <v>113214.005789394</v>
      </c>
      <c r="K1046" t="n">
        <v>9057.120463151517</v>
      </c>
      <c r="L1046" t="n">
        <v>0</v>
      </c>
    </row>
    <row r="1047">
      <c r="A1047" t="n">
        <v>101214</v>
      </c>
      <c r="B1047" t="n">
        <v>0.02714920405233971</v>
      </c>
      <c r="C1047" t="inlineStr">
        <is>
          <t>Lowest Risk</t>
        </is>
      </c>
      <c r="D1047" t="inlineStr">
        <is>
          <t>Revolving (QRRE)</t>
        </is>
      </c>
      <c r="E1047" t="n">
        <v>0.65</v>
      </c>
      <c r="F1047" t="n">
        <v>247500</v>
      </c>
      <c r="G1047" t="n">
        <v>0.04</v>
      </c>
      <c r="H1047" t="n">
        <v>0.04163950874502918</v>
      </c>
      <c r="I1047" t="n">
        <v>4367.628201920151</v>
      </c>
      <c r="J1047" t="n">
        <v>128822.230179934</v>
      </c>
      <c r="K1047" t="n">
        <v>10305.77841439472</v>
      </c>
      <c r="L1047" t="n">
        <v>0</v>
      </c>
    </row>
    <row r="1048">
      <c r="A1048" t="n">
        <v>101215</v>
      </c>
      <c r="B1048" t="n">
        <v>0.08302355533521985</v>
      </c>
      <c r="C1048" t="inlineStr">
        <is>
          <t>Low Risk</t>
        </is>
      </c>
      <c r="D1048" t="inlineStr">
        <is>
          <t>Secured — Real Estate</t>
        </is>
      </c>
      <c r="E1048" t="n">
        <v>0.2</v>
      </c>
      <c r="F1048" t="n">
        <v>1757466</v>
      </c>
      <c r="G1048" t="n">
        <v>0.15</v>
      </c>
      <c r="H1048" t="n">
        <v>0.06722241833340102</v>
      </c>
      <c r="I1048" t="n">
        <v>29182.2151401535</v>
      </c>
      <c r="J1048" t="n">
        <v>1476763.933234112</v>
      </c>
      <c r="K1048" t="n">
        <v>118141.114658729</v>
      </c>
      <c r="L1048" t="n">
        <v>0</v>
      </c>
    </row>
    <row r="1049">
      <c r="A1049" t="n">
        <v>101216</v>
      </c>
      <c r="B1049" t="n">
        <v>0.02198579270663355</v>
      </c>
      <c r="C1049" t="inlineStr">
        <is>
          <t>Lowest Risk</t>
        </is>
      </c>
      <c r="D1049" t="inlineStr">
        <is>
          <t>Secured — Real Estate</t>
        </is>
      </c>
      <c r="E1049" t="n">
        <v>0.2</v>
      </c>
      <c r="F1049" t="n">
        <v>518562</v>
      </c>
      <c r="G1049" t="n">
        <v>0.15</v>
      </c>
      <c r="H1049" t="n">
        <v>0.03312555683505123</v>
      </c>
      <c r="I1049" t="n">
        <v>2280.199327507462</v>
      </c>
      <c r="J1049" t="n">
        <v>214720.6875437229</v>
      </c>
      <c r="K1049" t="n">
        <v>17177.65500349784</v>
      </c>
      <c r="L1049" t="n">
        <v>0</v>
      </c>
    </row>
    <row r="1050">
      <c r="A1050" t="n">
        <v>101217</v>
      </c>
      <c r="B1050" t="n">
        <v>0.06628098697639362</v>
      </c>
      <c r="C1050" t="inlineStr">
        <is>
          <t>Low Risk</t>
        </is>
      </c>
      <c r="D1050" t="inlineStr">
        <is>
          <t>Secured — Real Estate</t>
        </is>
      </c>
      <c r="E1050" t="n">
        <v>0.2</v>
      </c>
      <c r="F1050" t="n">
        <v>552555</v>
      </c>
      <c r="G1050" t="n">
        <v>0.15</v>
      </c>
      <c r="H1050" t="n">
        <v>0.06063900098259317</v>
      </c>
      <c r="I1050" t="n">
        <v>7324.778151748235</v>
      </c>
      <c r="J1050" t="n">
        <v>418829.7898492097</v>
      </c>
      <c r="K1050" t="n">
        <v>33506.38318793677</v>
      </c>
      <c r="L1050" t="n">
        <v>0</v>
      </c>
    </row>
    <row r="1051">
      <c r="A1051" t="n">
        <v>101218</v>
      </c>
      <c r="B1051" t="n">
        <v>0.1086781570913284</v>
      </c>
      <c r="C1051" t="inlineStr">
        <is>
          <t>Moderate Risk</t>
        </is>
      </c>
      <c r="D1051" t="inlineStr">
        <is>
          <t>Secured — Real Estate</t>
        </is>
      </c>
      <c r="E1051" t="n">
        <v>0.2</v>
      </c>
      <c r="F1051" t="n">
        <v>746280</v>
      </c>
      <c r="G1051" t="n">
        <v>0.15</v>
      </c>
      <c r="H1051" t="n">
        <v>0.07508506065557581</v>
      </c>
      <c r="I1051" t="n">
        <v>16220.86701482332</v>
      </c>
      <c r="J1051" t="n">
        <v>700430.9883255389</v>
      </c>
      <c r="K1051" t="n">
        <v>56034.47906604312</v>
      </c>
      <c r="L1051" t="n">
        <v>0</v>
      </c>
    </row>
    <row r="1052">
      <c r="A1052" t="n">
        <v>101219</v>
      </c>
      <c r="B1052" t="n">
        <v>0.02303768633178356</v>
      </c>
      <c r="C1052" t="inlineStr">
        <is>
          <t>Lowest Risk</t>
        </is>
      </c>
      <c r="D1052" t="inlineStr">
        <is>
          <t>Secured — Other (Vehicle/Goods)</t>
        </is>
      </c>
      <c r="E1052" t="n">
        <v>0.35</v>
      </c>
      <c r="F1052" t="n">
        <v>360000</v>
      </c>
      <c r="G1052" t="n">
        <v>0.08804481756793725</v>
      </c>
      <c r="H1052" t="n">
        <v>0.03727455158754482</v>
      </c>
      <c r="I1052" t="n">
        <v>2902.748477804728</v>
      </c>
      <c r="J1052" t="n">
        <v>167735.4821439517</v>
      </c>
      <c r="K1052" t="n">
        <v>13418.83857151614</v>
      </c>
      <c r="L1052" t="n">
        <v>0</v>
      </c>
    </row>
    <row r="1053">
      <c r="A1053" t="n">
        <v>101220</v>
      </c>
      <c r="B1053" t="n">
        <v>0.1636377637783747</v>
      </c>
      <c r="C1053" t="inlineStr">
        <is>
          <t>Moderate Risk</t>
        </is>
      </c>
      <c r="D1053" t="inlineStr">
        <is>
          <t>Secured — Real Estate</t>
        </is>
      </c>
      <c r="E1053" t="n">
        <v>0.2</v>
      </c>
      <c r="F1053" t="n">
        <v>450000</v>
      </c>
      <c r="G1053" t="n">
        <v>0.15</v>
      </c>
      <c r="H1053" t="n">
        <v>0.08589923424314322</v>
      </c>
      <c r="I1053" t="n">
        <v>14727.39874005372</v>
      </c>
      <c r="J1053" t="n">
        <v>483183.1926176806</v>
      </c>
      <c r="K1053" t="n">
        <v>38654.65540941444</v>
      </c>
      <c r="L1053" t="n">
        <v>0</v>
      </c>
    </row>
    <row r="1054">
      <c r="A1054" t="n">
        <v>101221</v>
      </c>
      <c r="B1054" t="n">
        <v>0.1186131506661253</v>
      </c>
      <c r="C1054" t="inlineStr">
        <is>
          <t>Moderate Risk</t>
        </is>
      </c>
      <c r="D1054" t="inlineStr">
        <is>
          <t>Unsecured — Other Retail</t>
        </is>
      </c>
      <c r="E1054" t="n">
        <v>0.45</v>
      </c>
      <c r="F1054" t="n">
        <v>326439</v>
      </c>
      <c r="G1054" t="n">
        <v>0.03204638368063635</v>
      </c>
      <c r="H1054" t="n">
        <v>0.06424849742304653</v>
      </c>
      <c r="I1054" t="n">
        <v>17423.98123063468</v>
      </c>
      <c r="J1054" t="n">
        <v>262165.1906285236</v>
      </c>
      <c r="K1054" t="n">
        <v>20973.21525028189</v>
      </c>
      <c r="L1054" t="n">
        <v>0</v>
      </c>
    </row>
    <row r="1055">
      <c r="A1055" t="n">
        <v>101222</v>
      </c>
      <c r="B1055" t="n">
        <v>0.02070445226881942</v>
      </c>
      <c r="C1055" t="inlineStr">
        <is>
          <t>Lowest Risk</t>
        </is>
      </c>
      <c r="D1055" t="inlineStr">
        <is>
          <t>Revolving (QRRE)</t>
        </is>
      </c>
      <c r="E1055" t="n">
        <v>0.65</v>
      </c>
      <c r="F1055" t="n">
        <v>180000</v>
      </c>
      <c r="G1055" t="n">
        <v>0.04</v>
      </c>
      <c r="H1055" t="n">
        <v>0.03427494824886886</v>
      </c>
      <c r="I1055" t="n">
        <v>2422.420915451873</v>
      </c>
      <c r="J1055" t="n">
        <v>77118.63355995493</v>
      </c>
      <c r="K1055" t="n">
        <v>6169.490684796395</v>
      </c>
      <c r="L1055" t="n">
        <v>0</v>
      </c>
    </row>
    <row r="1056">
      <c r="A1056" t="n">
        <v>101224</v>
      </c>
      <c r="B1056" t="n">
        <v>0.01492688729732658</v>
      </c>
      <c r="C1056" t="inlineStr">
        <is>
          <t>Lowest Risk</t>
        </is>
      </c>
      <c r="D1056" t="inlineStr">
        <is>
          <t>Secured — Real Estate</t>
        </is>
      </c>
      <c r="E1056" t="n">
        <v>0.2</v>
      </c>
      <c r="F1056" t="n">
        <v>781920</v>
      </c>
      <c r="G1056" t="n">
        <v>0.15</v>
      </c>
      <c r="H1056" t="n">
        <v>0.02603226356912031</v>
      </c>
      <c r="I1056" t="n">
        <v>2334.32634310512</v>
      </c>
      <c r="J1056" t="n">
        <v>254439.3441245819</v>
      </c>
      <c r="K1056" t="n">
        <v>20355.14752996655</v>
      </c>
      <c r="L1056" t="n">
        <v>0</v>
      </c>
    </row>
    <row r="1057">
      <c r="A1057" t="n">
        <v>101226</v>
      </c>
      <c r="B1057" t="n">
        <v>0.08654818631960058</v>
      </c>
      <c r="C1057" t="inlineStr">
        <is>
          <t>Low Risk</t>
        </is>
      </c>
      <c r="D1057" t="inlineStr">
        <is>
          <t>Unsecured — Other Retail</t>
        </is>
      </c>
      <c r="E1057" t="n">
        <v>0.45</v>
      </c>
      <c r="F1057" t="n">
        <v>729000</v>
      </c>
      <c r="G1057" t="n">
        <v>0.03628614452242211</v>
      </c>
      <c r="H1057" t="n">
        <v>0.05794739057405836</v>
      </c>
      <c r="I1057" t="n">
        <v>28392.13252214497</v>
      </c>
      <c r="J1057" t="n">
        <v>528045.5966061067</v>
      </c>
      <c r="K1057" t="n">
        <v>42243.64772848854</v>
      </c>
      <c r="L1057" t="n">
        <v>0</v>
      </c>
    </row>
    <row r="1058">
      <c r="A1058" t="n">
        <v>101227</v>
      </c>
      <c r="B1058" t="n">
        <v>0.03432723514503707</v>
      </c>
      <c r="C1058" t="inlineStr">
        <is>
          <t>Lowest Risk</t>
        </is>
      </c>
      <c r="D1058" t="inlineStr">
        <is>
          <t>Secured — Real Estate</t>
        </is>
      </c>
      <c r="E1058" t="n">
        <v>0.2</v>
      </c>
      <c r="F1058" t="n">
        <v>1180341</v>
      </c>
      <c r="G1058" t="n">
        <v>0.15</v>
      </c>
      <c r="H1058" t="n">
        <v>0.04299704372052017</v>
      </c>
      <c r="I1058" t="n">
        <v>8103.568611665641</v>
      </c>
      <c r="J1058" t="n">
        <v>634389.6697765312</v>
      </c>
      <c r="K1058" t="n">
        <v>50751.17358212249</v>
      </c>
      <c r="L1058" t="n">
        <v>0</v>
      </c>
    </row>
    <row r="1059">
      <c r="A1059" t="n">
        <v>101228</v>
      </c>
      <c r="B1059" t="n">
        <v>0.05374190859206818</v>
      </c>
      <c r="C1059" t="inlineStr">
        <is>
          <t>Low Risk</t>
        </is>
      </c>
      <c r="D1059" t="inlineStr">
        <is>
          <t>Unsecured — Other Retail</t>
        </is>
      </c>
      <c r="E1059" t="n">
        <v>0.45</v>
      </c>
      <c r="F1059" t="n">
        <v>900000</v>
      </c>
      <c r="G1059" t="n">
        <v>0.04981754486695043</v>
      </c>
      <c r="H1059" t="n">
        <v>0.05351640329744205</v>
      </c>
      <c r="I1059" t="n">
        <v>21765.47297978761</v>
      </c>
      <c r="J1059" t="n">
        <v>602059.5370962231</v>
      </c>
      <c r="K1059" t="n">
        <v>48164.76296769785</v>
      </c>
      <c r="L1059" t="n">
        <v>0</v>
      </c>
    </row>
    <row r="1060">
      <c r="A1060" t="n">
        <v>101229</v>
      </c>
      <c r="B1060" t="n">
        <v>0.1434264619953824</v>
      </c>
      <c r="C1060" t="inlineStr">
        <is>
          <t>Moderate Risk</t>
        </is>
      </c>
      <c r="D1060" t="inlineStr">
        <is>
          <t>Unsecured — Other Retail</t>
        </is>
      </c>
      <c r="E1060" t="n">
        <v>0.45</v>
      </c>
      <c r="F1060" t="n">
        <v>900000</v>
      </c>
      <c r="G1060" t="n">
        <v>0.0308586518642766</v>
      </c>
      <c r="H1060" t="n">
        <v>0.06951312293851815</v>
      </c>
      <c r="I1060" t="n">
        <v>58087.71710812989</v>
      </c>
      <c r="J1060" t="n">
        <v>782022.6330583291</v>
      </c>
      <c r="K1060" t="n">
        <v>62561.81064466633</v>
      </c>
      <c r="L1060" t="n">
        <v>0</v>
      </c>
    </row>
    <row r="1061">
      <c r="A1061" t="n">
        <v>101230</v>
      </c>
      <c r="B1061" t="n">
        <v>0.01868924489886973</v>
      </c>
      <c r="C1061" t="inlineStr">
        <is>
          <t>Lowest Risk</t>
        </is>
      </c>
      <c r="D1061" t="inlineStr">
        <is>
          <t>Secured — Real Estate</t>
        </is>
      </c>
      <c r="E1061" t="n">
        <v>0.2</v>
      </c>
      <c r="F1061" t="n">
        <v>1288350</v>
      </c>
      <c r="G1061" t="n">
        <v>0.15</v>
      </c>
      <c r="H1061" t="n">
        <v>0.02998472234658139</v>
      </c>
      <c r="I1061" t="n">
        <v>4815.657733091763</v>
      </c>
      <c r="J1061" t="n">
        <v>482885.2129402266</v>
      </c>
      <c r="K1061" t="n">
        <v>38630.81703521813</v>
      </c>
      <c r="L1061" t="n">
        <v>0</v>
      </c>
    </row>
    <row r="1062">
      <c r="A1062" t="n">
        <v>101231</v>
      </c>
      <c r="B1062" t="n">
        <v>0.3016193649309136</v>
      </c>
      <c r="C1062" t="inlineStr">
        <is>
          <t>High Risk</t>
        </is>
      </c>
      <c r="D1062" t="inlineStr">
        <is>
          <t>Secured — Real Estate</t>
        </is>
      </c>
      <c r="E1062" t="n">
        <v>0.2</v>
      </c>
      <c r="F1062" t="n">
        <v>343800</v>
      </c>
      <c r="G1062" t="n">
        <v>0.15</v>
      </c>
      <c r="H1062" t="n">
        <v>0.0934062738588029</v>
      </c>
      <c r="I1062" t="n">
        <v>20739.34753264962</v>
      </c>
      <c r="J1062" t="n">
        <v>401413.4619082055</v>
      </c>
      <c r="K1062" t="n">
        <v>32113.07695265644</v>
      </c>
      <c r="L1062" t="n">
        <v>1</v>
      </c>
    </row>
    <row r="1063">
      <c r="A1063" t="n">
        <v>101232</v>
      </c>
      <c r="B1063" t="n">
        <v>0.09691323316282523</v>
      </c>
      <c r="C1063" t="inlineStr">
        <is>
          <t>Low Risk</t>
        </is>
      </c>
      <c r="D1063" t="inlineStr">
        <is>
          <t>Secured — Real Estate</t>
        </is>
      </c>
      <c r="E1063" t="n">
        <v>0.2</v>
      </c>
      <c r="F1063" t="n">
        <v>1288350</v>
      </c>
      <c r="G1063" t="n">
        <v>0.15</v>
      </c>
      <c r="H1063" t="n">
        <v>0.07176491831857447</v>
      </c>
      <c r="I1063" t="n">
        <v>24971.63278906518</v>
      </c>
      <c r="J1063" t="n">
        <v>1155729.156446693</v>
      </c>
      <c r="K1063" t="n">
        <v>92458.33251573543</v>
      </c>
      <c r="L1063" t="n">
        <v>0</v>
      </c>
    </row>
    <row r="1064">
      <c r="A1064" t="n">
        <v>101233</v>
      </c>
      <c r="B1064" t="n">
        <v>0.008845027482257815</v>
      </c>
      <c r="C1064" t="inlineStr">
        <is>
          <t>Lowest Risk</t>
        </is>
      </c>
      <c r="D1064" t="inlineStr">
        <is>
          <t>Secured — Real Estate</t>
        </is>
      </c>
      <c r="E1064" t="n">
        <v>0.2</v>
      </c>
      <c r="F1064" t="n">
        <v>225000</v>
      </c>
      <c r="G1064" t="n">
        <v>0.15</v>
      </c>
      <c r="H1064" t="n">
        <v>0.01847310149304264</v>
      </c>
      <c r="I1064" t="n">
        <v>398.0262367016017</v>
      </c>
      <c r="J1064" t="n">
        <v>51955.59794918243</v>
      </c>
      <c r="K1064" t="n">
        <v>4156.447835934594</v>
      </c>
      <c r="L1064" t="n">
        <v>0</v>
      </c>
    </row>
    <row r="1065">
      <c r="A1065" t="n">
        <v>101234</v>
      </c>
      <c r="B1065" t="n">
        <v>0.104107705013634</v>
      </c>
      <c r="C1065" t="inlineStr">
        <is>
          <t>Moderate Risk</t>
        </is>
      </c>
      <c r="D1065" t="inlineStr">
        <is>
          <t>Secured — Real Estate</t>
        </is>
      </c>
      <c r="E1065" t="n">
        <v>0.2</v>
      </c>
      <c r="F1065" t="n">
        <v>454500</v>
      </c>
      <c r="G1065" t="n">
        <v>0.15</v>
      </c>
      <c r="H1065" t="n">
        <v>0.07384742388216436</v>
      </c>
      <c r="I1065" t="n">
        <v>9463.390385739327</v>
      </c>
      <c r="J1065" t="n">
        <v>419545.6769305463</v>
      </c>
      <c r="K1065" t="n">
        <v>33563.65415444371</v>
      </c>
      <c r="L1065" t="n">
        <v>0</v>
      </c>
    </row>
    <row r="1066">
      <c r="A1066" t="n">
        <v>101235</v>
      </c>
      <c r="B1066" t="n">
        <v>0.0265829915674884</v>
      </c>
      <c r="C1066" t="inlineStr">
        <is>
          <t>Lowest Risk</t>
        </is>
      </c>
      <c r="D1066" t="inlineStr">
        <is>
          <t>Revolving (QRRE)</t>
        </is>
      </c>
      <c r="E1066" t="n">
        <v>0.65</v>
      </c>
      <c r="F1066" t="n">
        <v>1350000</v>
      </c>
      <c r="G1066" t="n">
        <v>0.04</v>
      </c>
      <c r="H1066" t="n">
        <v>0.04102119520770842</v>
      </c>
      <c r="I1066" t="n">
        <v>23326.57510047107</v>
      </c>
      <c r="J1066" t="n">
        <v>692232.6691300797</v>
      </c>
      <c r="K1066" t="n">
        <v>55378.61353040638</v>
      </c>
      <c r="L1066" t="n">
        <v>0</v>
      </c>
    </row>
    <row r="1067">
      <c r="A1067" t="n">
        <v>101236</v>
      </c>
      <c r="B1067" t="n">
        <v>0.01603848442214569</v>
      </c>
      <c r="C1067" t="inlineStr">
        <is>
          <t>Lowest Risk</t>
        </is>
      </c>
      <c r="D1067" t="inlineStr">
        <is>
          <t>Secured — Real Estate</t>
        </is>
      </c>
      <c r="E1067" t="n">
        <v>0.2</v>
      </c>
      <c r="F1067" t="n">
        <v>1606036.5</v>
      </c>
      <c r="G1067" t="n">
        <v>0.15</v>
      </c>
      <c r="H1067" t="n">
        <v>0.02724655163400948</v>
      </c>
      <c r="I1067" t="n">
        <v>5151.678277329475</v>
      </c>
      <c r="J1067" t="n">
        <v>546986.9552919235</v>
      </c>
      <c r="K1067" t="n">
        <v>43758.95642335388</v>
      </c>
      <c r="L1067" t="n">
        <v>0</v>
      </c>
    </row>
    <row r="1068">
      <c r="A1068" t="n">
        <v>101238</v>
      </c>
      <c r="B1068" t="n">
        <v>0.1810145120866964</v>
      </c>
      <c r="C1068" t="inlineStr">
        <is>
          <t>Moderate Risk</t>
        </is>
      </c>
      <c r="D1068" t="inlineStr">
        <is>
          <t>Revolving (QRRE)</t>
        </is>
      </c>
      <c r="E1068" t="n">
        <v>0.65</v>
      </c>
      <c r="F1068" t="n">
        <v>180000</v>
      </c>
      <c r="G1068" t="n">
        <v>0.04</v>
      </c>
      <c r="H1068" t="n">
        <v>0.1308194989782656</v>
      </c>
      <c r="I1068" t="n">
        <v>21178.69791414348</v>
      </c>
      <c r="J1068" t="n">
        <v>294343.8727010976</v>
      </c>
      <c r="K1068" t="n">
        <v>23547.50981608781</v>
      </c>
      <c r="L1068" t="n">
        <v>0</v>
      </c>
    </row>
    <row r="1069">
      <c r="A1069" t="n">
        <v>101239</v>
      </c>
      <c r="B1069" t="n">
        <v>0.1327389694812335</v>
      </c>
      <c r="C1069" t="inlineStr">
        <is>
          <t>Moderate Risk</t>
        </is>
      </c>
      <c r="D1069" t="inlineStr">
        <is>
          <t>Secured — Real Estate</t>
        </is>
      </c>
      <c r="E1069" t="n">
        <v>0.2</v>
      </c>
      <c r="F1069" t="n">
        <v>247275</v>
      </c>
      <c r="G1069" t="n">
        <v>0.15</v>
      </c>
      <c r="H1069" t="n">
        <v>0.08065184975201675</v>
      </c>
      <c r="I1069" t="n">
        <v>6564.605735694405</v>
      </c>
      <c r="J1069" t="n">
        <v>249289.8268428743</v>
      </c>
      <c r="K1069" t="n">
        <v>19943.18614742994</v>
      </c>
      <c r="L1069" t="n">
        <v>0</v>
      </c>
    </row>
    <row r="1070">
      <c r="A1070" t="n">
        <v>101240</v>
      </c>
      <c r="B1070" t="n">
        <v>0.01757844462490413</v>
      </c>
      <c r="C1070" t="inlineStr">
        <is>
          <t>Lowest Risk</t>
        </is>
      </c>
      <c r="D1070" t="inlineStr">
        <is>
          <t>Unsecured — Other Retail</t>
        </is>
      </c>
      <c r="E1070" t="n">
        <v>0.45</v>
      </c>
      <c r="F1070" t="n">
        <v>1288350</v>
      </c>
      <c r="G1070" t="n">
        <v>0.1002660596063837</v>
      </c>
      <c r="H1070" t="n">
        <v>0.04481877976904794</v>
      </c>
      <c r="I1070" t="n">
        <v>10191.23510962286</v>
      </c>
      <c r="J1070" t="n">
        <v>721778.4364431615</v>
      </c>
      <c r="K1070" t="n">
        <v>57742.27491545292</v>
      </c>
      <c r="L1070" t="n">
        <v>0</v>
      </c>
    </row>
    <row r="1071">
      <c r="A1071" t="n">
        <v>101241</v>
      </c>
      <c r="B1071" t="n">
        <v>0.1357298835616782</v>
      </c>
      <c r="C1071" t="inlineStr">
        <is>
          <t>Moderate Risk</t>
        </is>
      </c>
      <c r="D1071" t="inlineStr">
        <is>
          <t>Secured — Real Estate</t>
        </is>
      </c>
      <c r="E1071" t="n">
        <v>0.2</v>
      </c>
      <c r="F1071" t="n">
        <v>450000</v>
      </c>
      <c r="G1071" t="n">
        <v>0.15</v>
      </c>
      <c r="H1071" t="n">
        <v>0.08124480307960719</v>
      </c>
      <c r="I1071" t="n">
        <v>12215.68952055104</v>
      </c>
      <c r="J1071" t="n">
        <v>457002.0173227904</v>
      </c>
      <c r="K1071" t="n">
        <v>36560.16138582323</v>
      </c>
      <c r="L1071" t="n">
        <v>0</v>
      </c>
    </row>
    <row r="1072">
      <c r="A1072" t="n">
        <v>101242</v>
      </c>
      <c r="B1072" t="n">
        <v>0.07442878766703868</v>
      </c>
      <c r="C1072" t="inlineStr">
        <is>
          <t>Low Risk</t>
        </is>
      </c>
      <c r="D1072" t="inlineStr">
        <is>
          <t>Secured — Real Estate</t>
        </is>
      </c>
      <c r="E1072" t="n">
        <v>0.2</v>
      </c>
      <c r="F1072" t="n">
        <v>254700</v>
      </c>
      <c r="G1072" t="n">
        <v>0.15</v>
      </c>
      <c r="H1072" t="n">
        <v>0.06401315631008717</v>
      </c>
      <c r="I1072" t="n">
        <v>3791.402443758951</v>
      </c>
      <c r="J1072" t="n">
        <v>203801.88640224</v>
      </c>
      <c r="K1072" t="n">
        <v>16304.1509121792</v>
      </c>
      <c r="L1072" t="n">
        <v>0</v>
      </c>
    </row>
    <row r="1073">
      <c r="A1073" t="n">
        <v>101245</v>
      </c>
      <c r="B1073" t="n">
        <v>0.3616074902166644</v>
      </c>
      <c r="C1073" t="inlineStr">
        <is>
          <t>Highest Risk</t>
        </is>
      </c>
      <c r="D1073" t="inlineStr">
        <is>
          <t>Secured — Real Estate</t>
        </is>
      </c>
      <c r="E1073" t="n">
        <v>0.2</v>
      </c>
      <c r="F1073" t="n">
        <v>314100</v>
      </c>
      <c r="G1073" t="n">
        <v>0.15</v>
      </c>
      <c r="H1073" t="n">
        <v>0.09160739455818845</v>
      </c>
      <c r="I1073" t="n">
        <v>22716.18253541086</v>
      </c>
      <c r="J1073" t="n">
        <v>359673.5328840874</v>
      </c>
      <c r="K1073" t="n">
        <v>28773.88263072699</v>
      </c>
      <c r="L1073" t="n">
        <v>1</v>
      </c>
    </row>
    <row r="1074">
      <c r="A1074" t="n">
        <v>101246</v>
      </c>
      <c r="B1074" t="n">
        <v>0.03725842878892392</v>
      </c>
      <c r="C1074" t="inlineStr">
        <is>
          <t>Lowest Risk</t>
        </is>
      </c>
      <c r="D1074" t="inlineStr">
        <is>
          <t>Revolving (QRRE)</t>
        </is>
      </c>
      <c r="E1074" t="n">
        <v>0.65</v>
      </c>
      <c r="F1074" t="n">
        <v>337500</v>
      </c>
      <c r="G1074" t="n">
        <v>0.04</v>
      </c>
      <c r="H1074" t="n">
        <v>0.05192232403832007</v>
      </c>
      <c r="I1074" t="n">
        <v>8173.567815570185</v>
      </c>
      <c r="J1074" t="n">
        <v>219047.3045366628</v>
      </c>
      <c r="K1074" t="n">
        <v>17523.78436293302</v>
      </c>
      <c r="L1074" t="n">
        <v>0</v>
      </c>
    </row>
    <row r="1075">
      <c r="A1075" t="n">
        <v>101247</v>
      </c>
      <c r="B1075" t="n">
        <v>0.04758513350485023</v>
      </c>
      <c r="C1075" t="inlineStr">
        <is>
          <t>Lowest Risk</t>
        </is>
      </c>
      <c r="D1075" t="inlineStr">
        <is>
          <t>Secured — Real Estate</t>
        </is>
      </c>
      <c r="E1075" t="n">
        <v>0.2</v>
      </c>
      <c r="F1075" t="n">
        <v>215640</v>
      </c>
      <c r="G1075" t="n">
        <v>0.15</v>
      </c>
      <c r="H1075" t="n">
        <v>0.05135940866840808</v>
      </c>
      <c r="I1075" t="n">
        <v>2052.251637797181</v>
      </c>
      <c r="J1075" t="n">
        <v>138439.286065694</v>
      </c>
      <c r="K1075" t="n">
        <v>11075.14288525552</v>
      </c>
      <c r="L1075" t="n">
        <v>0</v>
      </c>
    </row>
    <row r="1076">
      <c r="A1076" t="n">
        <v>101248</v>
      </c>
      <c r="B1076" t="n">
        <v>0.08576869782328618</v>
      </c>
      <c r="C1076" t="inlineStr">
        <is>
          <t>Low Risk</t>
        </is>
      </c>
      <c r="D1076" t="inlineStr">
        <is>
          <t>Unsecured — Other Retail</t>
        </is>
      </c>
      <c r="E1076" t="n">
        <v>0.45</v>
      </c>
      <c r="F1076" t="n">
        <v>675000</v>
      </c>
      <c r="G1076" t="n">
        <v>0.03646000457914705</v>
      </c>
      <c r="H1076" t="n">
        <v>0.05781354317204196</v>
      </c>
      <c r="I1076" t="n">
        <v>26052.24196382318</v>
      </c>
      <c r="J1076" t="n">
        <v>487801.770514104</v>
      </c>
      <c r="K1076" t="n">
        <v>39024.14164112832</v>
      </c>
      <c r="L1076" t="n">
        <v>0</v>
      </c>
    </row>
    <row r="1077">
      <c r="A1077" t="n">
        <v>101249</v>
      </c>
      <c r="B1077" t="n">
        <v>0.09362717184656948</v>
      </c>
      <c r="C1077" t="inlineStr">
        <is>
          <t>Low Risk</t>
        </is>
      </c>
      <c r="D1077" t="inlineStr">
        <is>
          <t>Secured — Real Estate</t>
        </is>
      </c>
      <c r="E1077" t="n">
        <v>0.2</v>
      </c>
      <c r="F1077" t="n">
        <v>360000</v>
      </c>
      <c r="G1077" t="n">
        <v>0.15</v>
      </c>
      <c r="H1077" t="n">
        <v>0.07075538304540901</v>
      </c>
      <c r="I1077" t="n">
        <v>6741.156372953002</v>
      </c>
      <c r="J1077" t="n">
        <v>318399.2237043406</v>
      </c>
      <c r="K1077" t="n">
        <v>25471.93789634725</v>
      </c>
      <c r="L1077" t="n">
        <v>0</v>
      </c>
    </row>
    <row r="1078">
      <c r="A1078" t="n">
        <v>101250</v>
      </c>
      <c r="B1078" t="n">
        <v>0.06285471432659119</v>
      </c>
      <c r="C1078" t="inlineStr">
        <is>
          <t>Low Risk</t>
        </is>
      </c>
      <c r="D1078" t="inlineStr">
        <is>
          <t>Secured — Real Estate</t>
        </is>
      </c>
      <c r="E1078" t="n">
        <v>0.2</v>
      </c>
      <c r="F1078" t="n">
        <v>148365</v>
      </c>
      <c r="G1078" t="n">
        <v>0.15</v>
      </c>
      <c r="H1078" t="n">
        <v>0.05911131154340424</v>
      </c>
      <c r="I1078" t="n">
        <v>1865.087938212941</v>
      </c>
      <c r="J1078" t="n">
        <v>109625.6217142146</v>
      </c>
      <c r="K1078" t="n">
        <v>8770.049737137171</v>
      </c>
      <c r="L1078" t="n">
        <v>0</v>
      </c>
    </row>
    <row r="1079">
      <c r="A1079" t="n">
        <v>101251</v>
      </c>
      <c r="B1079" t="n">
        <v>0.02481120558692041</v>
      </c>
      <c r="C1079" t="inlineStr">
        <is>
          <t>Lowest Risk</t>
        </is>
      </c>
      <c r="D1079" t="inlineStr">
        <is>
          <t>Secured — Real Estate</t>
        </is>
      </c>
      <c r="E1079" t="n">
        <v>0.2</v>
      </c>
      <c r="F1079" t="n">
        <v>239418</v>
      </c>
      <c r="G1079" t="n">
        <v>0.15</v>
      </c>
      <c r="H1079" t="n">
        <v>0.03562172999753897</v>
      </c>
      <c r="I1079" t="n">
        <v>1188.049843841862</v>
      </c>
      <c r="J1079" t="n">
        <v>106606.0419068848</v>
      </c>
      <c r="K1079" t="n">
        <v>8528.483352550784</v>
      </c>
      <c r="L1079" t="n">
        <v>0</v>
      </c>
    </row>
    <row r="1080">
      <c r="A1080" t="n">
        <v>101252</v>
      </c>
      <c r="B1080" t="n">
        <v>0.06180017368035347</v>
      </c>
      <c r="C1080" t="inlineStr">
        <is>
          <t>Low Risk</t>
        </is>
      </c>
      <c r="D1080" t="inlineStr">
        <is>
          <t>Secured — Other (Vehicle/Goods)</t>
        </is>
      </c>
      <c r="E1080" t="n">
        <v>0.35</v>
      </c>
      <c r="F1080" t="n">
        <v>583569</v>
      </c>
      <c r="G1080" t="n">
        <v>0.04494726547362594</v>
      </c>
      <c r="H1080" t="n">
        <v>0.0423021593391314</v>
      </c>
      <c r="I1080" t="n">
        <v>12622.63294406457</v>
      </c>
      <c r="J1080" t="n">
        <v>308577.8602922197</v>
      </c>
      <c r="K1080" t="n">
        <v>24686.22882337758</v>
      </c>
      <c r="L1080" t="n">
        <v>0</v>
      </c>
    </row>
    <row r="1081">
      <c r="A1081" t="n">
        <v>101253</v>
      </c>
      <c r="B1081" t="n">
        <v>0.02335595125468267</v>
      </c>
      <c r="C1081" t="inlineStr">
        <is>
          <t>Lowest Risk</t>
        </is>
      </c>
      <c r="D1081" t="inlineStr">
        <is>
          <t>Secured — Real Estate</t>
        </is>
      </c>
      <c r="E1081" t="n">
        <v>0.2</v>
      </c>
      <c r="F1081" t="n">
        <v>746703</v>
      </c>
      <c r="G1081" t="n">
        <v>0.15</v>
      </c>
      <c r="H1081" t="n">
        <v>0.03435673516815767</v>
      </c>
      <c r="I1081" t="n">
        <v>3487.991773945063</v>
      </c>
      <c r="J1081" t="n">
        <v>320678.4652533604</v>
      </c>
      <c r="K1081" t="n">
        <v>25654.27722026883</v>
      </c>
      <c r="L1081" t="n">
        <v>0</v>
      </c>
    </row>
    <row r="1082">
      <c r="A1082" t="n">
        <v>101254</v>
      </c>
      <c r="B1082" t="n">
        <v>0.08331569498779265</v>
      </c>
      <c r="C1082" t="inlineStr">
        <is>
          <t>Low Risk</t>
        </is>
      </c>
      <c r="D1082" t="inlineStr">
        <is>
          <t>Secured — Other (Vehicle/Goods)</t>
        </is>
      </c>
      <c r="E1082" t="n">
        <v>0.35</v>
      </c>
      <c r="F1082" t="n">
        <v>315000</v>
      </c>
      <c r="G1082" t="n">
        <v>0.03703913382150889</v>
      </c>
      <c r="H1082" t="n">
        <v>0.04464505789026579</v>
      </c>
      <c r="I1082" t="n">
        <v>9185.555372404138</v>
      </c>
      <c r="J1082" t="n">
        <v>175789.9154429215</v>
      </c>
      <c r="K1082" t="n">
        <v>14063.19323543372</v>
      </c>
      <c r="L1082" t="n">
        <v>0</v>
      </c>
    </row>
    <row r="1083">
      <c r="A1083" t="n">
        <v>101255</v>
      </c>
      <c r="B1083" t="n">
        <v>0.03907340236675388</v>
      </c>
      <c r="C1083" t="inlineStr">
        <is>
          <t>Lowest Risk</t>
        </is>
      </c>
      <c r="D1083" t="inlineStr">
        <is>
          <t>Revolving (QRRE)</t>
        </is>
      </c>
      <c r="E1083" t="n">
        <v>0.65</v>
      </c>
      <c r="F1083" t="n">
        <v>270000</v>
      </c>
      <c r="G1083" t="n">
        <v>0.04</v>
      </c>
      <c r="H1083" t="n">
        <v>0.05363585733161483</v>
      </c>
      <c r="I1083" t="n">
        <v>6857.382115365305</v>
      </c>
      <c r="J1083" t="n">
        <v>181021.0184942</v>
      </c>
      <c r="K1083" t="n">
        <v>14481.681479536</v>
      </c>
      <c r="L1083" t="n">
        <v>0</v>
      </c>
    </row>
    <row r="1084">
      <c r="A1084" t="n">
        <v>101256</v>
      </c>
      <c r="B1084" t="n">
        <v>0.177318100208398</v>
      </c>
      <c r="C1084" t="inlineStr">
        <is>
          <t>Moderate Risk</t>
        </is>
      </c>
      <c r="D1084" t="inlineStr">
        <is>
          <t>Secured — Real Estate</t>
        </is>
      </c>
      <c r="E1084" t="n">
        <v>0.2</v>
      </c>
      <c r="F1084" t="n">
        <v>790830</v>
      </c>
      <c r="G1084" t="n">
        <v>0.15</v>
      </c>
      <c r="H1084" t="n">
        <v>0.08767328564839824</v>
      </c>
      <c r="I1084" t="n">
        <v>28045.69463756148</v>
      </c>
      <c r="J1084" t="n">
        <v>866683.3061165347</v>
      </c>
      <c r="K1084" t="n">
        <v>69334.66448932278</v>
      </c>
      <c r="L1084" t="n">
        <v>0</v>
      </c>
    </row>
    <row r="1085">
      <c r="A1085" t="n">
        <v>101257</v>
      </c>
      <c r="B1085" t="n">
        <v>0.05751097666309215</v>
      </c>
      <c r="C1085" t="inlineStr">
        <is>
          <t>Low Risk</t>
        </is>
      </c>
      <c r="D1085" t="inlineStr">
        <is>
          <t>Secured — Real Estate</t>
        </is>
      </c>
      <c r="E1085" t="n">
        <v>0.2</v>
      </c>
      <c r="F1085" t="n">
        <v>417024</v>
      </c>
      <c r="G1085" t="n">
        <v>0.15</v>
      </c>
      <c r="H1085" t="n">
        <v>0.05658504844268942</v>
      </c>
      <c r="I1085" t="n">
        <v>4796.691506389869</v>
      </c>
      <c r="J1085" t="n">
        <v>294966.5405220514</v>
      </c>
      <c r="K1085" t="n">
        <v>23597.32324176411</v>
      </c>
      <c r="L1085" t="n">
        <v>0</v>
      </c>
    </row>
    <row r="1086">
      <c r="A1086" t="n">
        <v>101260</v>
      </c>
      <c r="B1086" t="n">
        <v>0.03691368463886655</v>
      </c>
      <c r="C1086" t="inlineStr">
        <is>
          <t>Lowest Risk</t>
        </is>
      </c>
      <c r="D1086" t="inlineStr">
        <is>
          <t>Secured — Real Estate</t>
        </is>
      </c>
      <c r="E1086" t="n">
        <v>0.2</v>
      </c>
      <c r="F1086" t="n">
        <v>942300</v>
      </c>
      <c r="G1086" t="n">
        <v>0.15</v>
      </c>
      <c r="H1086" t="n">
        <v>0.04477889629777059</v>
      </c>
      <c r="I1086" t="n">
        <v>6956.75300704079</v>
      </c>
      <c r="J1086" t="n">
        <v>527439.4247673653</v>
      </c>
      <c r="K1086" t="n">
        <v>42195.15398138923</v>
      </c>
      <c r="L1086" t="n">
        <v>0</v>
      </c>
    </row>
    <row r="1087">
      <c r="A1087" t="n">
        <v>101261</v>
      </c>
      <c r="B1087" t="n">
        <v>0.1033122161386236</v>
      </c>
      <c r="C1087" t="inlineStr">
        <is>
          <t>Moderate Risk</t>
        </is>
      </c>
      <c r="D1087" t="inlineStr">
        <is>
          <t>Secured — Real Estate</t>
        </is>
      </c>
      <c r="E1087" t="n">
        <v>0.2</v>
      </c>
      <c r="F1087" t="n">
        <v>1256400</v>
      </c>
      <c r="G1087" t="n">
        <v>0.15</v>
      </c>
      <c r="H1087" t="n">
        <v>0.07362542449314785</v>
      </c>
      <c r="I1087" t="n">
        <v>25960.29367131333</v>
      </c>
      <c r="J1087" t="n">
        <v>1156287.291664887</v>
      </c>
      <c r="K1087" t="n">
        <v>92502.98333319096</v>
      </c>
      <c r="L1087" t="n">
        <v>0</v>
      </c>
    </row>
    <row r="1088">
      <c r="A1088" t="n">
        <v>101262</v>
      </c>
      <c r="B1088" t="n">
        <v>0.008506008182605282</v>
      </c>
      <c r="C1088" t="inlineStr">
        <is>
          <t>Lowest Risk</t>
        </is>
      </c>
      <c r="D1088" t="inlineStr">
        <is>
          <t>Secured — Real Estate</t>
        </is>
      </c>
      <c r="E1088" t="n">
        <v>0.2</v>
      </c>
      <c r="F1088" t="n">
        <v>193500</v>
      </c>
      <c r="G1088" t="n">
        <v>0.15</v>
      </c>
      <c r="H1088" t="n">
        <v>0.01799313832673052</v>
      </c>
      <c r="I1088" t="n">
        <v>329.1825166668245</v>
      </c>
      <c r="J1088" t="n">
        <v>43520.90332777944</v>
      </c>
      <c r="K1088" t="n">
        <v>3481.672266222355</v>
      </c>
      <c r="L1088" t="n">
        <v>0</v>
      </c>
    </row>
    <row r="1089">
      <c r="A1089" t="n">
        <v>101263</v>
      </c>
      <c r="B1089" t="n">
        <v>0.1138309648015553</v>
      </c>
      <c r="C1089" t="inlineStr">
        <is>
          <t>Moderate Risk</t>
        </is>
      </c>
      <c r="D1089" t="inlineStr">
        <is>
          <t>Unsecured — Other Retail</t>
        </is>
      </c>
      <c r="E1089" t="n">
        <v>0.45</v>
      </c>
      <c r="F1089" t="n">
        <v>379237.5</v>
      </c>
      <c r="G1089" t="n">
        <v>0.03241923332567245</v>
      </c>
      <c r="H1089" t="n">
        <v>0.06324325142577997</v>
      </c>
      <c r="I1089" t="n">
        <v>19426.03673126843</v>
      </c>
      <c r="J1089" t="n">
        <v>299802.6570323029</v>
      </c>
      <c r="K1089" t="n">
        <v>23984.21256258423</v>
      </c>
      <c r="L1089" t="n">
        <v>0</v>
      </c>
    </row>
    <row r="1090">
      <c r="A1090" t="n">
        <v>101264</v>
      </c>
      <c r="B1090" t="n">
        <v>0.01791365615087272</v>
      </c>
      <c r="C1090" t="inlineStr">
        <is>
          <t>Lowest Risk</t>
        </is>
      </c>
      <c r="D1090" t="inlineStr">
        <is>
          <t>Secured — Real Estate</t>
        </is>
      </c>
      <c r="E1090" t="n">
        <v>0.2</v>
      </c>
      <c r="F1090" t="n">
        <v>459000</v>
      </c>
      <c r="G1090" t="n">
        <v>0.15</v>
      </c>
      <c r="H1090" t="n">
        <v>0.02920492963467601</v>
      </c>
      <c r="I1090" t="n">
        <v>1644.473634650115</v>
      </c>
      <c r="J1090" t="n">
        <v>167563.2837789536</v>
      </c>
      <c r="K1090" t="n">
        <v>13405.06270231629</v>
      </c>
      <c r="L1090" t="n">
        <v>0</v>
      </c>
    </row>
    <row r="1091">
      <c r="A1091" t="n">
        <v>101265</v>
      </c>
      <c r="B1091" t="n">
        <v>0.05030060854737949</v>
      </c>
      <c r="C1091" t="inlineStr">
        <is>
          <t>Low Risk</t>
        </is>
      </c>
      <c r="D1091" t="inlineStr">
        <is>
          <t>Secured — Other (Vehicle/Goods)</t>
        </is>
      </c>
      <c r="E1091" t="n">
        <v>0.35</v>
      </c>
      <c r="F1091" t="n">
        <v>342000</v>
      </c>
      <c r="G1091" t="n">
        <v>0.05235417604590671</v>
      </c>
      <c r="H1091" t="n">
        <v>0.04134900195331075</v>
      </c>
      <c r="I1091" t="n">
        <v>6020.982843121324</v>
      </c>
      <c r="J1091" t="n">
        <v>176766.9833504035</v>
      </c>
      <c r="K1091" t="n">
        <v>14141.35866803228</v>
      </c>
      <c r="L1091" t="n">
        <v>0</v>
      </c>
    </row>
    <row r="1092">
      <c r="A1092" t="n">
        <v>101266</v>
      </c>
      <c r="B1092" t="n">
        <v>0.1197882546895293</v>
      </c>
      <c r="C1092" t="inlineStr">
        <is>
          <t>Moderate Risk</t>
        </is>
      </c>
      <c r="D1092" t="inlineStr">
        <is>
          <t>Secured — Other (Vehicle/Goods)</t>
        </is>
      </c>
      <c r="E1092" t="n">
        <v>0.35</v>
      </c>
      <c r="F1092" t="n">
        <v>701721</v>
      </c>
      <c r="G1092" t="n">
        <v>0.03196392601042318</v>
      </c>
      <c r="H1092" t="n">
        <v>0.05016438189185516</v>
      </c>
      <c r="I1092" t="n">
        <v>29420.27685414691</v>
      </c>
      <c r="J1092" t="n">
        <v>440017.5028191812</v>
      </c>
      <c r="K1092" t="n">
        <v>35201.4002255345</v>
      </c>
      <c r="L1092" t="n">
        <v>0</v>
      </c>
    </row>
    <row r="1093">
      <c r="A1093" t="n">
        <v>101267</v>
      </c>
      <c r="B1093" t="n">
        <v>0.1299414175956368</v>
      </c>
      <c r="C1093" t="inlineStr">
        <is>
          <t>Moderate Risk</t>
        </is>
      </c>
      <c r="D1093" t="inlineStr">
        <is>
          <t>Secured — Real Estate</t>
        </is>
      </c>
      <c r="E1093" t="n">
        <v>0.2</v>
      </c>
      <c r="F1093" t="n">
        <v>640080</v>
      </c>
      <c r="G1093" t="n">
        <v>0.15</v>
      </c>
      <c r="H1093" t="n">
        <v>0.08007888374285747</v>
      </c>
      <c r="I1093" t="n">
        <v>16634.58051492305</v>
      </c>
      <c r="J1093" t="n">
        <v>640711.1488266026</v>
      </c>
      <c r="K1093" t="n">
        <v>51256.89190612821</v>
      </c>
      <c r="L1093" t="n">
        <v>0</v>
      </c>
    </row>
    <row r="1094">
      <c r="A1094" t="n">
        <v>101270</v>
      </c>
      <c r="B1094" t="n">
        <v>0.03726562976499243</v>
      </c>
      <c r="C1094" t="inlineStr">
        <is>
          <t>Lowest Risk</t>
        </is>
      </c>
      <c r="D1094" t="inlineStr">
        <is>
          <t>Unsecured — Other Retail</t>
        </is>
      </c>
      <c r="E1094" t="n">
        <v>0.45</v>
      </c>
      <c r="F1094" t="n">
        <v>900000</v>
      </c>
      <c r="G1094" t="n">
        <v>0.06527721925328485</v>
      </c>
      <c r="H1094" t="n">
        <v>0.05162783772634798</v>
      </c>
      <c r="I1094" t="n">
        <v>15092.58005482193</v>
      </c>
      <c r="J1094" t="n">
        <v>580813.1744214147</v>
      </c>
      <c r="K1094" t="n">
        <v>46465.05395371318</v>
      </c>
      <c r="L1094" t="n">
        <v>0</v>
      </c>
    </row>
    <row r="1095">
      <c r="A1095" t="n">
        <v>101272</v>
      </c>
      <c r="B1095" t="n">
        <v>0.01591592265303737</v>
      </c>
      <c r="C1095" t="inlineStr">
        <is>
          <t>Lowest Risk</t>
        </is>
      </c>
      <c r="D1095" t="inlineStr">
        <is>
          <t>Secured — Real Estate</t>
        </is>
      </c>
      <c r="E1095" t="n">
        <v>0.2</v>
      </c>
      <c r="F1095" t="n">
        <v>528633</v>
      </c>
      <c r="G1095" t="n">
        <v>0.15</v>
      </c>
      <c r="H1095" t="n">
        <v>0.02711471283169811</v>
      </c>
      <c r="I1095" t="n">
        <v>1682.73638796862</v>
      </c>
      <c r="J1095" t="n">
        <v>179171.6498544883</v>
      </c>
      <c r="K1095" t="n">
        <v>14333.73198835907</v>
      </c>
      <c r="L1095" t="n">
        <v>0</v>
      </c>
    </row>
    <row r="1096">
      <c r="A1096" t="n">
        <v>101273</v>
      </c>
      <c r="B1096" t="n">
        <v>0.01270520437351719</v>
      </c>
      <c r="C1096" t="inlineStr">
        <is>
          <t>Lowest Risk</t>
        </is>
      </c>
      <c r="D1096" t="inlineStr">
        <is>
          <t>Secured — Real Estate</t>
        </is>
      </c>
      <c r="E1096" t="n">
        <v>0.2</v>
      </c>
      <c r="F1096" t="n">
        <v>269550</v>
      </c>
      <c r="G1096" t="n">
        <v>0.15</v>
      </c>
      <c r="H1096" t="n">
        <v>0.02346893759952275</v>
      </c>
      <c r="I1096" t="n">
        <v>684.937567776312</v>
      </c>
      <c r="J1096" t="n">
        <v>79075.65162439198</v>
      </c>
      <c r="K1096" t="n">
        <v>6326.052129951358</v>
      </c>
      <c r="L1096" t="n">
        <v>0</v>
      </c>
    </row>
    <row r="1097">
      <c r="A1097" t="n">
        <v>101274</v>
      </c>
      <c r="B1097" t="n">
        <v>0.06295187378045852</v>
      </c>
      <c r="C1097" t="inlineStr">
        <is>
          <t>Low Risk</t>
        </is>
      </c>
      <c r="D1097" t="inlineStr">
        <is>
          <t>Secured — Real Estate</t>
        </is>
      </c>
      <c r="E1097" t="n">
        <v>0.2</v>
      </c>
      <c r="F1097" t="n">
        <v>91647</v>
      </c>
      <c r="G1097" t="n">
        <v>0.15</v>
      </c>
      <c r="H1097" t="n">
        <v>0.05915558707225591</v>
      </c>
      <c r="I1097" t="n">
        <v>1153.870075271537</v>
      </c>
      <c r="J1097" t="n">
        <v>67767.90110513796</v>
      </c>
      <c r="K1097" t="n">
        <v>5421.432088411038</v>
      </c>
      <c r="L1097" t="n">
        <v>0</v>
      </c>
    </row>
    <row r="1098">
      <c r="A1098" t="n">
        <v>101275</v>
      </c>
      <c r="B1098" t="n">
        <v>0.1462796548076124</v>
      </c>
      <c r="C1098" t="inlineStr">
        <is>
          <t>Moderate Risk</t>
        </is>
      </c>
      <c r="D1098" t="inlineStr">
        <is>
          <t>Secured — Real Estate</t>
        </is>
      </c>
      <c r="E1098" t="n">
        <v>0.2</v>
      </c>
      <c r="F1098" t="n">
        <v>900000</v>
      </c>
      <c r="G1098" t="n">
        <v>0.15</v>
      </c>
      <c r="H1098" t="n">
        <v>0.08318292837216565</v>
      </c>
      <c r="I1098" t="n">
        <v>26330.33786537023</v>
      </c>
      <c r="J1098" t="n">
        <v>935807.9441868635</v>
      </c>
      <c r="K1098" t="n">
        <v>74864.63553494908</v>
      </c>
      <c r="L1098" t="n">
        <v>0</v>
      </c>
    </row>
    <row r="1099">
      <c r="A1099" t="n">
        <v>101276</v>
      </c>
      <c r="B1099" t="n">
        <v>0.4058933131235178</v>
      </c>
      <c r="C1099" t="inlineStr">
        <is>
          <t>Highest Risk</t>
        </is>
      </c>
      <c r="D1099" t="inlineStr">
        <is>
          <t>Unsecured — Other Retail</t>
        </is>
      </c>
      <c r="E1099" t="n">
        <v>0.45</v>
      </c>
      <c r="F1099" t="n">
        <v>225000</v>
      </c>
      <c r="G1099" t="n">
        <v>0.03000008795093025</v>
      </c>
      <c r="H1099" t="n">
        <v>0.09569685676810261</v>
      </c>
      <c r="I1099" t="n">
        <v>41096.69795375618</v>
      </c>
      <c r="J1099" t="n">
        <v>269147.4096602886</v>
      </c>
      <c r="K1099" t="n">
        <v>21531.79277282309</v>
      </c>
      <c r="L1099" t="n">
        <v>0</v>
      </c>
    </row>
    <row r="1100">
      <c r="A1100" t="n">
        <v>101277</v>
      </c>
      <c r="B1100" t="n">
        <v>0.3309901673229569</v>
      </c>
      <c r="C1100" t="inlineStr">
        <is>
          <t>High Risk</t>
        </is>
      </c>
      <c r="D1100" t="inlineStr">
        <is>
          <t>Secured — Other (Vehicle/Goods)</t>
        </is>
      </c>
      <c r="E1100" t="n">
        <v>0.35</v>
      </c>
      <c r="F1100" t="n">
        <v>729792</v>
      </c>
      <c r="G1100" t="n">
        <v>0.03000121001635139</v>
      </c>
      <c r="H1100" t="n">
        <v>0.07303471919673128</v>
      </c>
      <c r="I1100" t="n">
        <v>84543.89166683436</v>
      </c>
      <c r="J1100" t="n">
        <v>666251.9224002614</v>
      </c>
      <c r="K1100" t="n">
        <v>53300.15379202092</v>
      </c>
      <c r="L1100" t="n">
        <v>1</v>
      </c>
    </row>
    <row r="1101">
      <c r="A1101" t="n">
        <v>101278</v>
      </c>
      <c r="B1101" t="n">
        <v>0.01213782551476652</v>
      </c>
      <c r="C1101" t="inlineStr">
        <is>
          <t>Lowest Risk</t>
        </is>
      </c>
      <c r="D1101" t="inlineStr">
        <is>
          <t>Unsecured — Other Retail</t>
        </is>
      </c>
      <c r="E1101" t="n">
        <v>0.45</v>
      </c>
      <c r="F1101" t="n">
        <v>582804</v>
      </c>
      <c r="G1101" t="n">
        <v>0.1150050407300758</v>
      </c>
      <c r="H1101" t="n">
        <v>0.03960873597932299</v>
      </c>
      <c r="I1101" t="n">
        <v>3183.287967588594</v>
      </c>
      <c r="J1101" t="n">
        <v>288551.622046167</v>
      </c>
      <c r="K1101" t="n">
        <v>23084.12976369336</v>
      </c>
      <c r="L1101" t="n">
        <v>0</v>
      </c>
    </row>
    <row r="1102">
      <c r="A1102" t="n">
        <v>101280</v>
      </c>
      <c r="B1102" t="n">
        <v>0.01767767683816516</v>
      </c>
      <c r="C1102" t="inlineStr">
        <is>
          <t>Lowest Risk</t>
        </is>
      </c>
      <c r="D1102" t="inlineStr">
        <is>
          <t>Secured — Real Estate</t>
        </is>
      </c>
      <c r="E1102" t="n">
        <v>0.2</v>
      </c>
      <c r="F1102" t="n">
        <v>553581</v>
      </c>
      <c r="G1102" t="n">
        <v>0.15</v>
      </c>
      <c r="H1102" t="n">
        <v>0.02896429458609612</v>
      </c>
      <c r="I1102" t="n">
        <v>1957.205204349661</v>
      </c>
      <c r="J1102" t="n">
        <v>200426.0395158209</v>
      </c>
      <c r="K1102" t="n">
        <v>16034.08316126568</v>
      </c>
      <c r="L1102" t="n">
        <v>0</v>
      </c>
    </row>
    <row r="1103">
      <c r="A1103" t="n">
        <v>101282</v>
      </c>
      <c r="B1103" t="n">
        <v>0.0251577185783065</v>
      </c>
      <c r="C1103" t="inlineStr">
        <is>
          <t>Lowest Risk</t>
        </is>
      </c>
      <c r="D1103" t="inlineStr">
        <is>
          <t>Revolving (QRRE)</t>
        </is>
      </c>
      <c r="E1103" t="n">
        <v>0.65</v>
      </c>
      <c r="F1103" t="n">
        <v>270000</v>
      </c>
      <c r="G1103" t="n">
        <v>0.04</v>
      </c>
      <c r="H1103" t="n">
        <v>0.03944181780472757</v>
      </c>
      <c r="I1103" t="n">
        <v>4415.179610492791</v>
      </c>
      <c r="J1103" t="n">
        <v>133116.1350909555</v>
      </c>
      <c r="K1103" t="n">
        <v>10649.29080727644</v>
      </c>
      <c r="L1103" t="n">
        <v>0</v>
      </c>
    </row>
    <row r="1104">
      <c r="A1104" t="n">
        <v>101283</v>
      </c>
      <c r="B1104" t="n">
        <v>0.2666171935122621</v>
      </c>
      <c r="C1104" t="inlineStr">
        <is>
          <t>High Risk</t>
        </is>
      </c>
      <c r="D1104" t="inlineStr">
        <is>
          <t>Secured — Real Estate</t>
        </is>
      </c>
      <c r="E1104" t="n">
        <v>0.2</v>
      </c>
      <c r="F1104" t="n">
        <v>518562</v>
      </c>
      <c r="G1104" t="n">
        <v>0.15</v>
      </c>
      <c r="H1104" t="n">
        <v>0.09330447229240879</v>
      </c>
      <c r="I1104" t="n">
        <v>27651.50902042113</v>
      </c>
      <c r="J1104" t="n">
        <v>604801.922011201</v>
      </c>
      <c r="K1104" t="n">
        <v>48384.15376089609</v>
      </c>
      <c r="L1104" t="n">
        <v>0</v>
      </c>
    </row>
    <row r="1105">
      <c r="A1105" t="n">
        <v>101284</v>
      </c>
      <c r="B1105" t="n">
        <v>0.07181535384435124</v>
      </c>
      <c r="C1105" t="inlineStr">
        <is>
          <t>Low Risk</t>
        </is>
      </c>
      <c r="D1105" t="inlineStr">
        <is>
          <t>Secured — Real Estate</t>
        </is>
      </c>
      <c r="E1105" t="n">
        <v>0.2</v>
      </c>
      <c r="F1105" t="n">
        <v>260640</v>
      </c>
      <c r="G1105" t="n">
        <v>0.15</v>
      </c>
      <c r="H1105" t="n">
        <v>0.06296839333142754</v>
      </c>
      <c r="I1105" t="n">
        <v>3743.590765198342</v>
      </c>
      <c r="J1105" t="n">
        <v>205151.0254737909</v>
      </c>
      <c r="K1105" t="n">
        <v>16412.08203790327</v>
      </c>
      <c r="L1105" t="n">
        <v>0</v>
      </c>
    </row>
    <row r="1106">
      <c r="A1106" t="n">
        <v>101285</v>
      </c>
      <c r="B1106" t="n">
        <v>0.09933474925030385</v>
      </c>
      <c r="C1106" t="inlineStr">
        <is>
          <t>Low Risk</t>
        </is>
      </c>
      <c r="D1106" t="inlineStr">
        <is>
          <t>Unsecured — Other Retail</t>
        </is>
      </c>
      <c r="E1106" t="n">
        <v>0.45</v>
      </c>
      <c r="F1106" t="n">
        <v>397881</v>
      </c>
      <c r="G1106" t="n">
        <v>0.03401813645481118</v>
      </c>
      <c r="H1106" t="n">
        <v>0.06030443981905233</v>
      </c>
      <c r="I1106" t="n">
        <v>17785.53421490706</v>
      </c>
      <c r="J1106" t="n">
        <v>299924.8852455546</v>
      </c>
      <c r="K1106" t="n">
        <v>23993.99081964436</v>
      </c>
      <c r="L1106" t="n">
        <v>0</v>
      </c>
    </row>
    <row r="1107">
      <c r="A1107" t="n">
        <v>101286</v>
      </c>
      <c r="B1107" t="n">
        <v>0.1080673882193658</v>
      </c>
      <c r="C1107" t="inlineStr">
        <is>
          <t>Moderate Risk</t>
        </is>
      </c>
      <c r="D1107" t="inlineStr">
        <is>
          <t>Secured — Real Estate</t>
        </is>
      </c>
      <c r="E1107" t="n">
        <v>0.2</v>
      </c>
      <c r="F1107" t="n">
        <v>579942</v>
      </c>
      <c r="G1107" t="n">
        <v>0.15</v>
      </c>
      <c r="H1107" t="n">
        <v>0.07492332946823083</v>
      </c>
      <c r="I1107" t="n">
        <v>12534.56345174309</v>
      </c>
      <c r="J1107" t="n">
        <v>543139.819230809</v>
      </c>
      <c r="K1107" t="n">
        <v>43451.18553846472</v>
      </c>
      <c r="L1107" t="n">
        <v>1</v>
      </c>
    </row>
    <row r="1108">
      <c r="A1108" t="n">
        <v>101288</v>
      </c>
      <c r="B1108" t="n">
        <v>0.0843337795025515</v>
      </c>
      <c r="C1108" t="inlineStr">
        <is>
          <t>Low Risk</t>
        </is>
      </c>
      <c r="D1108" t="inlineStr">
        <is>
          <t>Secured — Real Estate</t>
        </is>
      </c>
      <c r="E1108" t="n">
        <v>0.2</v>
      </c>
      <c r="F1108" t="n">
        <v>315000</v>
      </c>
      <c r="G1108" t="n">
        <v>0.15</v>
      </c>
      <c r="H1108" t="n">
        <v>0.06768316276802631</v>
      </c>
      <c r="I1108" t="n">
        <v>5313.028108660744</v>
      </c>
      <c r="J1108" t="n">
        <v>266502.4533991036</v>
      </c>
      <c r="K1108" t="n">
        <v>21320.19627192829</v>
      </c>
      <c r="L1108" t="n">
        <v>0</v>
      </c>
    </row>
    <row r="1109">
      <c r="A1109" t="n">
        <v>101289</v>
      </c>
      <c r="B1109" t="n">
        <v>0.02158172255963311</v>
      </c>
      <c r="C1109" t="inlineStr">
        <is>
          <t>Lowest Risk</t>
        </is>
      </c>
      <c r="D1109" t="inlineStr">
        <is>
          <t>Secured — Real Estate</t>
        </is>
      </c>
      <c r="E1109" t="n">
        <v>0.2</v>
      </c>
      <c r="F1109" t="n">
        <v>1133748</v>
      </c>
      <c r="G1109" t="n">
        <v>0.15</v>
      </c>
      <c r="H1109" t="n">
        <v>0.0327546013565377</v>
      </c>
      <c r="I1109" t="n">
        <v>4893.646957707784</v>
      </c>
      <c r="J1109" t="n">
        <v>464193.2972346488</v>
      </c>
      <c r="K1109" t="n">
        <v>37135.4637787719</v>
      </c>
      <c r="L1109" t="n">
        <v>0</v>
      </c>
    </row>
    <row r="1110">
      <c r="A1110" t="n">
        <v>101290</v>
      </c>
      <c r="B1110" t="n">
        <v>0.07533333636030008</v>
      </c>
      <c r="C1110" t="inlineStr">
        <is>
          <t>Low Risk</t>
        </is>
      </c>
      <c r="D1110" t="inlineStr">
        <is>
          <t>Unsecured — Other Retail</t>
        </is>
      </c>
      <c r="E1110" t="n">
        <v>0.45</v>
      </c>
      <c r="F1110" t="n">
        <v>675000</v>
      </c>
      <c r="G1110" t="n">
        <v>0.03930793886902672</v>
      </c>
      <c r="H1110" t="n">
        <v>0.05615272367485876</v>
      </c>
      <c r="I1110" t="n">
        <v>22882.50091944115</v>
      </c>
      <c r="J1110" t="n">
        <v>473788.6060066208</v>
      </c>
      <c r="K1110" t="n">
        <v>37903.08848052967</v>
      </c>
      <c r="L1110" t="n">
        <v>0</v>
      </c>
    </row>
    <row r="1111">
      <c r="A1111" t="n">
        <v>101291</v>
      </c>
      <c r="B1111" t="n">
        <v>0.1562782924737512</v>
      </c>
      <c r="C1111" t="inlineStr">
        <is>
          <t>Moderate Risk</t>
        </is>
      </c>
      <c r="D1111" t="inlineStr">
        <is>
          <t>Unsecured — Other Retail</t>
        </is>
      </c>
      <c r="E1111" t="n">
        <v>0.45</v>
      </c>
      <c r="F1111" t="n">
        <v>521280</v>
      </c>
      <c r="G1111" t="n">
        <v>0.03054760240913972</v>
      </c>
      <c r="H1111" t="n">
        <v>0.07216378256886428</v>
      </c>
      <c r="I1111" t="n">
        <v>36659.13673532267</v>
      </c>
      <c r="J1111" t="n">
        <v>470219.2072187196</v>
      </c>
      <c r="K1111" t="n">
        <v>37617.53657749757</v>
      </c>
      <c r="L1111" t="n">
        <v>1</v>
      </c>
    </row>
    <row r="1112">
      <c r="A1112" t="n">
        <v>101293</v>
      </c>
      <c r="B1112" t="n">
        <v>0.0514220717829822</v>
      </c>
      <c r="C1112" t="inlineStr">
        <is>
          <t>Low Risk</t>
        </is>
      </c>
      <c r="D1112" t="inlineStr">
        <is>
          <t>Secured — Real Estate</t>
        </is>
      </c>
      <c r="E1112" t="n">
        <v>0.2</v>
      </c>
      <c r="F1112" t="n">
        <v>1024740</v>
      </c>
      <c r="G1112" t="n">
        <v>0.15</v>
      </c>
      <c r="H1112" t="n">
        <v>0.05346908612185217</v>
      </c>
      <c r="I1112" t="n">
        <v>10538.85076777864</v>
      </c>
      <c r="J1112" t="n">
        <v>684898.8914063348</v>
      </c>
      <c r="K1112" t="n">
        <v>54791.91131250679</v>
      </c>
      <c r="L1112" t="n">
        <v>0</v>
      </c>
    </row>
    <row r="1113">
      <c r="A1113" t="n">
        <v>101295</v>
      </c>
      <c r="B1113" t="n">
        <v>0.08525906410505181</v>
      </c>
      <c r="C1113" t="inlineStr">
        <is>
          <t>Low Risk</t>
        </is>
      </c>
      <c r="D1113" t="inlineStr">
        <is>
          <t>Unsecured — Other Retail</t>
        </is>
      </c>
      <c r="E1113" t="n">
        <v>0.45</v>
      </c>
      <c r="F1113" t="n">
        <v>297130.5</v>
      </c>
      <c r="G1113" t="n">
        <v>0.03657626665579387</v>
      </c>
      <c r="H1113" t="n">
        <v>0.05772672377732634</v>
      </c>
      <c r="I1113" t="n">
        <v>11399.88075617974</v>
      </c>
      <c r="J1113" t="n">
        <v>214404.6287414858</v>
      </c>
      <c r="K1113" t="n">
        <v>17152.37029931887</v>
      </c>
      <c r="L1113" t="n">
        <v>0</v>
      </c>
    </row>
    <row r="1114">
      <c r="A1114" t="n">
        <v>101298</v>
      </c>
      <c r="B1114" t="n">
        <v>0.05433857118321189</v>
      </c>
      <c r="C1114" t="inlineStr">
        <is>
          <t>Low Risk</t>
        </is>
      </c>
      <c r="D1114" t="inlineStr">
        <is>
          <t>Secured — Other (Vehicle/Goods)</t>
        </is>
      </c>
      <c r="E1114" t="n">
        <v>0.35</v>
      </c>
      <c r="F1114" t="n">
        <v>1546020</v>
      </c>
      <c r="G1114" t="n">
        <v>0.04940798266558695</v>
      </c>
      <c r="H1114" t="n">
        <v>0.04167191987649157</v>
      </c>
      <c r="I1114" t="n">
        <v>29402.98123723423</v>
      </c>
      <c r="J1114" t="n">
        <v>805320.2695931687</v>
      </c>
      <c r="K1114" t="n">
        <v>64425.6215674535</v>
      </c>
      <c r="L1114" t="n">
        <v>0</v>
      </c>
    </row>
    <row r="1115">
      <c r="A1115" t="n">
        <v>101300</v>
      </c>
      <c r="B1115" t="n">
        <v>0.4343014808882634</v>
      </c>
      <c r="C1115" t="inlineStr">
        <is>
          <t>Highest Risk</t>
        </is>
      </c>
      <c r="D1115" t="inlineStr">
        <is>
          <t>Unsecured — Other Retail</t>
        </is>
      </c>
      <c r="E1115" t="n">
        <v>0.45</v>
      </c>
      <c r="F1115" t="n">
        <v>808650</v>
      </c>
      <c r="G1115" t="n">
        <v>0.0300000325407508</v>
      </c>
      <c r="H1115" t="n">
        <v>0.09542206827158045</v>
      </c>
      <c r="I1115" t="n">
        <v>158039.0516341324</v>
      </c>
      <c r="J1115" t="n">
        <v>964538.1938476692</v>
      </c>
      <c r="K1115" t="n">
        <v>77163.05550781354</v>
      </c>
      <c r="L1115" t="n">
        <v>1</v>
      </c>
    </row>
    <row r="1116">
      <c r="A1116" t="n">
        <v>101302</v>
      </c>
      <c r="B1116" t="n">
        <v>0.08416845905972754</v>
      </c>
      <c r="C1116" t="inlineStr">
        <is>
          <t>Low Risk</t>
        </is>
      </c>
      <c r="D1116" t="inlineStr">
        <is>
          <t>Secured — Other (Vehicle/Goods)</t>
        </is>
      </c>
      <c r="E1116" t="n">
        <v>0.35</v>
      </c>
      <c r="F1116" t="n">
        <v>305955</v>
      </c>
      <c r="G1116" t="n">
        <v>0.0368321429739322</v>
      </c>
      <c r="H1116" t="n">
        <v>0.04475551053940659</v>
      </c>
      <c r="I1116" t="n">
        <v>9013.116312066628</v>
      </c>
      <c r="J1116" t="n">
        <v>171164.6528385518</v>
      </c>
      <c r="K1116" t="n">
        <v>13693.17222708415</v>
      </c>
      <c r="L1116" t="n">
        <v>0</v>
      </c>
    </row>
    <row r="1117">
      <c r="A1117" t="n">
        <v>101303</v>
      </c>
      <c r="B1117" t="n">
        <v>0.1928181508432918</v>
      </c>
      <c r="C1117" t="inlineStr">
        <is>
          <t>Moderate Risk</t>
        </is>
      </c>
      <c r="D1117" t="inlineStr">
        <is>
          <t>Revolving (QRRE)</t>
        </is>
      </c>
      <c r="E1117" t="n">
        <v>0.65</v>
      </c>
      <c r="F1117" t="n">
        <v>180000</v>
      </c>
      <c r="G1117" t="n">
        <v>0.04</v>
      </c>
      <c r="H1117" t="n">
        <v>0.1343393789045787</v>
      </c>
      <c r="I1117" t="n">
        <v>22559.72364866515</v>
      </c>
      <c r="J1117" t="n">
        <v>302263.6025353021</v>
      </c>
      <c r="K1117" t="n">
        <v>24181.08820282416</v>
      </c>
      <c r="L1117" t="n">
        <v>0</v>
      </c>
    </row>
    <row r="1118">
      <c r="A1118" t="n">
        <v>101304</v>
      </c>
      <c r="B1118" t="n">
        <v>0.04838239534996491</v>
      </c>
      <c r="C1118" t="inlineStr">
        <is>
          <t>Lowest Risk</t>
        </is>
      </c>
      <c r="D1118" t="inlineStr">
        <is>
          <t>Unsecured — Other Retail</t>
        </is>
      </c>
      <c r="E1118" t="n">
        <v>0.45</v>
      </c>
      <c r="F1118" t="n">
        <v>526491</v>
      </c>
      <c r="G1118" t="n">
        <v>0.05390650537222955</v>
      </c>
      <c r="H1118" t="n">
        <v>0.05296512891735174</v>
      </c>
      <c r="I1118" t="n">
        <v>11462.80306958927</v>
      </c>
      <c r="J1118" t="n">
        <v>348570.7961103179</v>
      </c>
      <c r="K1118" t="n">
        <v>27885.66368882544</v>
      </c>
      <c r="L1118" t="n">
        <v>0</v>
      </c>
    </row>
    <row r="1119">
      <c r="A1119" t="n">
        <v>101306</v>
      </c>
      <c r="B1119" t="n">
        <v>0.2348261348099591</v>
      </c>
      <c r="C1119" t="inlineStr">
        <is>
          <t>High Risk</t>
        </is>
      </c>
      <c r="D1119" t="inlineStr">
        <is>
          <t>Secured — Real Estate</t>
        </is>
      </c>
      <c r="E1119" t="n">
        <v>0.2</v>
      </c>
      <c r="F1119" t="n">
        <v>545040</v>
      </c>
      <c r="G1119" t="n">
        <v>0.15</v>
      </c>
      <c r="H1119" t="n">
        <v>0.09230292262006029</v>
      </c>
      <c r="I1119" t="n">
        <v>25597.92730336402</v>
      </c>
      <c r="J1119" t="n">
        <v>628859.8118104708</v>
      </c>
      <c r="K1119" t="n">
        <v>50308.78494483767</v>
      </c>
      <c r="L1119" t="n">
        <v>0</v>
      </c>
    </row>
    <row r="1120">
      <c r="A1120" t="n">
        <v>101307</v>
      </c>
      <c r="B1120" t="n">
        <v>0.07169333221611855</v>
      </c>
      <c r="C1120" t="inlineStr">
        <is>
          <t>Low Risk</t>
        </is>
      </c>
      <c r="D1120" t="inlineStr">
        <is>
          <t>Secured — Real Estate</t>
        </is>
      </c>
      <c r="E1120" t="n">
        <v>0.2</v>
      </c>
      <c r="F1120" t="n">
        <v>536917.5</v>
      </c>
      <c r="G1120" t="n">
        <v>0.15</v>
      </c>
      <c r="H1120" t="n">
        <v>0.06291877581607272</v>
      </c>
      <c r="I1120" t="n">
        <v>7698.680940029567</v>
      </c>
      <c r="J1120" t="n">
        <v>422277.3976778278</v>
      </c>
      <c r="K1120" t="n">
        <v>33782.19181422622</v>
      </c>
      <c r="L1120" t="n">
        <v>0</v>
      </c>
    </row>
    <row r="1121">
      <c r="A1121" t="n">
        <v>101309</v>
      </c>
      <c r="B1121" t="n">
        <v>0.07662965846185742</v>
      </c>
      <c r="C1121" t="inlineStr">
        <is>
          <t>Low Risk</t>
        </is>
      </c>
      <c r="D1121" t="inlineStr">
        <is>
          <t>Unsecured — Other Retail</t>
        </is>
      </c>
      <c r="E1121" t="n">
        <v>0.45</v>
      </c>
      <c r="F1121" t="n">
        <v>298512</v>
      </c>
      <c r="G1121" t="n">
        <v>0.03889506300504489</v>
      </c>
      <c r="H1121" t="n">
        <v>0.05634507451587061</v>
      </c>
      <c r="I1121" t="n">
        <v>10293.69267304469</v>
      </c>
      <c r="J1121" t="n">
        <v>210246.0110485196</v>
      </c>
      <c r="K1121" t="n">
        <v>16819.68088388157</v>
      </c>
      <c r="L1121" t="n">
        <v>0</v>
      </c>
    </row>
    <row r="1122">
      <c r="A1122" t="n">
        <v>101310</v>
      </c>
      <c r="B1122" t="n">
        <v>0.007748570758812524</v>
      </c>
      <c r="C1122" t="inlineStr">
        <is>
          <t>Lowest Risk</t>
        </is>
      </c>
      <c r="D1122" t="inlineStr">
        <is>
          <t>Unsecured — Other Retail</t>
        </is>
      </c>
      <c r="E1122" t="n">
        <v>0.45</v>
      </c>
      <c r="F1122" t="n">
        <v>104256</v>
      </c>
      <c r="G1122" t="n">
        <v>0.1291203208099578</v>
      </c>
      <c r="H1122" t="n">
        <v>0.03259214039974287</v>
      </c>
      <c r="I1122" t="n">
        <v>363.5257468638413</v>
      </c>
      <c r="J1122" t="n">
        <v>42474.07736894491</v>
      </c>
      <c r="K1122" t="n">
        <v>3397.926189515592</v>
      </c>
      <c r="L1122" t="n">
        <v>0</v>
      </c>
    </row>
    <row r="1123">
      <c r="A1123" t="n">
        <v>101311</v>
      </c>
      <c r="B1123" t="n">
        <v>0.04861915265407696</v>
      </c>
      <c r="C1123" t="inlineStr">
        <is>
          <t>Lowest Risk</t>
        </is>
      </c>
      <c r="D1123" t="inlineStr">
        <is>
          <t>Secured — Real Estate</t>
        </is>
      </c>
      <c r="E1123" t="n">
        <v>0.2</v>
      </c>
      <c r="F1123" t="n">
        <v>742500</v>
      </c>
      <c r="G1123" t="n">
        <v>0.15</v>
      </c>
      <c r="H1123" t="n">
        <v>0.05193990101232916</v>
      </c>
      <c r="I1123" t="n">
        <v>7219.944169130429</v>
      </c>
      <c r="J1123" t="n">
        <v>482067.2062706801</v>
      </c>
      <c r="K1123" t="n">
        <v>38565.37650165441</v>
      </c>
      <c r="L1123" t="n">
        <v>0</v>
      </c>
    </row>
    <row r="1124">
      <c r="A1124" t="n">
        <v>101312</v>
      </c>
      <c r="B1124" t="n">
        <v>0.09978850757229807</v>
      </c>
      <c r="C1124" t="inlineStr">
        <is>
          <t>Low Risk</t>
        </is>
      </c>
      <c r="D1124" t="inlineStr">
        <is>
          <t>Secured — Real Estate</t>
        </is>
      </c>
      <c r="E1124" t="n">
        <v>0.2</v>
      </c>
      <c r="F1124" t="n">
        <v>539100</v>
      </c>
      <c r="G1124" t="n">
        <v>0.15</v>
      </c>
      <c r="H1124" t="n">
        <v>0.07261766088259139</v>
      </c>
      <c r="I1124" t="n">
        <v>10759.19688644518</v>
      </c>
      <c r="J1124" t="n">
        <v>489352.2622725628</v>
      </c>
      <c r="K1124" t="n">
        <v>39148.18098180502</v>
      </c>
      <c r="L1124" t="n">
        <v>0</v>
      </c>
    </row>
    <row r="1125">
      <c r="A1125" t="n">
        <v>101313</v>
      </c>
      <c r="B1125" t="n">
        <v>0.08406955461963632</v>
      </c>
      <c r="C1125" t="inlineStr">
        <is>
          <t>Low Risk</t>
        </is>
      </c>
      <c r="D1125" t="inlineStr">
        <is>
          <t>Secured — Real Estate</t>
        </is>
      </c>
      <c r="E1125" t="n">
        <v>0.2</v>
      </c>
      <c r="F1125" t="n">
        <v>297000</v>
      </c>
      <c r="G1125" t="n">
        <v>0.15</v>
      </c>
      <c r="H1125" t="n">
        <v>0.06759082327562875</v>
      </c>
      <c r="I1125" t="n">
        <v>4993.731544406398</v>
      </c>
      <c r="J1125" t="n">
        <v>250930.9314107717</v>
      </c>
      <c r="K1125" t="n">
        <v>20074.47451286174</v>
      </c>
      <c r="L1125" t="n">
        <v>0</v>
      </c>
    </row>
    <row r="1126">
      <c r="A1126" t="n">
        <v>101314</v>
      </c>
      <c r="B1126" t="n">
        <v>0.04174240343039002</v>
      </c>
      <c r="C1126" t="inlineStr">
        <is>
          <t>Lowest Risk</t>
        </is>
      </c>
      <c r="D1126" t="inlineStr">
        <is>
          <t>Secured — Real Estate</t>
        </is>
      </c>
      <c r="E1126" t="n">
        <v>0.2</v>
      </c>
      <c r="F1126" t="n">
        <v>268659</v>
      </c>
      <c r="G1126" t="n">
        <v>0.15</v>
      </c>
      <c r="H1126" t="n">
        <v>0.0478986307547451</v>
      </c>
      <c r="I1126" t="n">
        <v>2242.89447264103</v>
      </c>
      <c r="J1126" t="n">
        <v>160854.9779992383</v>
      </c>
      <c r="K1126" t="n">
        <v>12868.39823993907</v>
      </c>
      <c r="L1126" t="n">
        <v>0</v>
      </c>
    </row>
    <row r="1127">
      <c r="A1127" t="n">
        <v>101315</v>
      </c>
      <c r="B1127" t="n">
        <v>0.02553344650015272</v>
      </c>
      <c r="C1127" t="inlineStr">
        <is>
          <t>Lowest Risk</t>
        </is>
      </c>
      <c r="D1127" t="inlineStr">
        <is>
          <t>Secured — Real Estate</t>
        </is>
      </c>
      <c r="E1127" t="n">
        <v>0.2</v>
      </c>
      <c r="F1127" t="n">
        <v>647046</v>
      </c>
      <c r="G1127" t="n">
        <v>0.15</v>
      </c>
      <c r="H1127" t="n">
        <v>0.03623419093672214</v>
      </c>
      <c r="I1127" t="n">
        <v>3304.262884827564</v>
      </c>
      <c r="J1127" t="n">
        <v>293064.8538605289</v>
      </c>
      <c r="K1127" t="n">
        <v>23445.18830884231</v>
      </c>
      <c r="L1127" t="n">
        <v>0</v>
      </c>
    </row>
    <row r="1128">
      <c r="A1128" t="n">
        <v>101316</v>
      </c>
      <c r="B1128" t="n">
        <v>0.02874591286124609</v>
      </c>
      <c r="C1128" t="inlineStr">
        <is>
          <t>Lowest Risk</t>
        </is>
      </c>
      <c r="D1128" t="inlineStr">
        <is>
          <t>Secured — Real Estate</t>
        </is>
      </c>
      <c r="E1128" t="n">
        <v>0.2</v>
      </c>
      <c r="F1128" t="n">
        <v>254700</v>
      </c>
      <c r="G1128" t="n">
        <v>0.15</v>
      </c>
      <c r="H1128" t="n">
        <v>0.03884505430246068</v>
      </c>
      <c r="I1128" t="n">
        <v>1464.316801151876</v>
      </c>
      <c r="J1128" t="n">
        <v>123672.9416354592</v>
      </c>
      <c r="K1128" t="n">
        <v>9893.835330836735</v>
      </c>
      <c r="L1128" t="n">
        <v>0</v>
      </c>
    </row>
    <row r="1129">
      <c r="A1129" t="n">
        <v>101317</v>
      </c>
      <c r="B1129" t="n">
        <v>0.0299123282787156</v>
      </c>
      <c r="C1129" t="inlineStr">
        <is>
          <t>Lowest Risk</t>
        </is>
      </c>
      <c r="D1129" t="inlineStr">
        <is>
          <t>Revolving (QRRE)</t>
        </is>
      </c>
      <c r="E1129" t="n">
        <v>0.65</v>
      </c>
      <c r="F1129" t="n">
        <v>900000</v>
      </c>
      <c r="G1129" t="n">
        <v>0.04</v>
      </c>
      <c r="H1129" t="n">
        <v>0.0445868769765228</v>
      </c>
      <c r="I1129" t="n">
        <v>17498.71204304863</v>
      </c>
      <c r="J1129" t="n">
        <v>501602.3659858814</v>
      </c>
      <c r="K1129" t="n">
        <v>40128.18927887052</v>
      </c>
      <c r="L1129" t="n">
        <v>0</v>
      </c>
    </row>
    <row r="1130">
      <c r="A1130" t="n">
        <v>101319</v>
      </c>
      <c r="B1130" t="n">
        <v>0.04492488976139592</v>
      </c>
      <c r="C1130" t="inlineStr">
        <is>
          <t>Lowest Risk</t>
        </is>
      </c>
      <c r="D1130" t="inlineStr">
        <is>
          <t>Secured — Real Estate</t>
        </is>
      </c>
      <c r="E1130" t="n">
        <v>0.2</v>
      </c>
      <c r="F1130" t="n">
        <v>203760</v>
      </c>
      <c r="G1130" t="n">
        <v>0.15</v>
      </c>
      <c r="H1130" t="n">
        <v>0.0498230634007894</v>
      </c>
      <c r="I1130" t="n">
        <v>1830.779107556407</v>
      </c>
      <c r="J1130" t="n">
        <v>126899.3424818106</v>
      </c>
      <c r="K1130" t="n">
        <v>10151.94739854485</v>
      </c>
      <c r="L1130" t="n">
        <v>0</v>
      </c>
    </row>
    <row r="1131">
      <c r="A1131" t="n">
        <v>101320</v>
      </c>
      <c r="B1131" t="n">
        <v>0.03560568315143529</v>
      </c>
      <c r="C1131" t="inlineStr">
        <is>
          <t>Lowest Risk</t>
        </is>
      </c>
      <c r="D1131" t="inlineStr">
        <is>
          <t>Secured — Other (Vehicle/Goods)</t>
        </is>
      </c>
      <c r="E1131" t="n">
        <v>0.35</v>
      </c>
      <c r="F1131" t="n">
        <v>573628.5</v>
      </c>
      <c r="G1131" t="n">
        <v>0.06738746695691515</v>
      </c>
      <c r="H1131" t="n">
        <v>0.03995120928809241</v>
      </c>
      <c r="I1131" t="n">
        <v>7148.552116171583</v>
      </c>
      <c r="J1131" t="n">
        <v>286464.4032139315</v>
      </c>
      <c r="K1131" t="n">
        <v>22917.15225711452</v>
      </c>
      <c r="L1131" t="n">
        <v>0</v>
      </c>
    </row>
    <row r="1132">
      <c r="A1132" t="n">
        <v>101321</v>
      </c>
      <c r="B1132" t="n">
        <v>0.02029156611059411</v>
      </c>
      <c r="C1132" t="inlineStr">
        <is>
          <t>Lowest Risk</t>
        </is>
      </c>
      <c r="D1132" t="inlineStr">
        <is>
          <t>Revolving (QRRE)</t>
        </is>
      </c>
      <c r="E1132" t="n">
        <v>0.65</v>
      </c>
      <c r="F1132" t="n">
        <v>495000</v>
      </c>
      <c r="G1132" t="n">
        <v>0.04</v>
      </c>
      <c r="H1132" t="n">
        <v>0.03377631492477635</v>
      </c>
      <c r="I1132" t="n">
        <v>6528.811396083657</v>
      </c>
      <c r="J1132" t="n">
        <v>208990.9485970537</v>
      </c>
      <c r="K1132" t="n">
        <v>16719.2758877643</v>
      </c>
      <c r="L1132" t="n">
        <v>0</v>
      </c>
    </row>
    <row r="1133">
      <c r="A1133" t="n">
        <v>101322</v>
      </c>
      <c r="B1133" t="n">
        <v>0.0556238551288778</v>
      </c>
      <c r="C1133" t="inlineStr">
        <is>
          <t>Low Risk</t>
        </is>
      </c>
      <c r="D1133" t="inlineStr">
        <is>
          <t>Secured — Real Estate</t>
        </is>
      </c>
      <c r="E1133" t="n">
        <v>0.2</v>
      </c>
      <c r="F1133" t="n">
        <v>225000</v>
      </c>
      <c r="G1133" t="n">
        <v>0.15</v>
      </c>
      <c r="H1133" t="n">
        <v>0.05564784183039052</v>
      </c>
      <c r="I1133" t="n">
        <v>2503.073480799501</v>
      </c>
      <c r="J1133" t="n">
        <v>156509.5551479733</v>
      </c>
      <c r="K1133" t="n">
        <v>12520.76441183787</v>
      </c>
      <c r="L1133" t="n">
        <v>0</v>
      </c>
    </row>
    <row r="1134">
      <c r="A1134" t="n">
        <v>101323</v>
      </c>
      <c r="B1134" t="n">
        <v>0.04154631558566511</v>
      </c>
      <c r="C1134" t="inlineStr">
        <is>
          <t>Lowest Risk</t>
        </is>
      </c>
      <c r="D1134" t="inlineStr">
        <is>
          <t>Unsecured — Other Retail</t>
        </is>
      </c>
      <c r="E1134" t="n">
        <v>0.45</v>
      </c>
      <c r="F1134" t="n">
        <v>900000</v>
      </c>
      <c r="G1134" t="n">
        <v>0.0603687283101978</v>
      </c>
      <c r="H1134" t="n">
        <v>0.05220592249992497</v>
      </c>
      <c r="I1134" t="n">
        <v>16826.25781219437</v>
      </c>
      <c r="J1134" t="n">
        <v>587316.6281241559</v>
      </c>
      <c r="K1134" t="n">
        <v>46985.33024993247</v>
      </c>
      <c r="L1134" t="n">
        <v>0</v>
      </c>
    </row>
    <row r="1135">
      <c r="A1135" t="n">
        <v>101324</v>
      </c>
      <c r="B1135" t="n">
        <v>0.07495767311852973</v>
      </c>
      <c r="C1135" t="inlineStr">
        <is>
          <t>Low Risk</t>
        </is>
      </c>
      <c r="D1135" t="inlineStr">
        <is>
          <t>Secured — Real Estate</t>
        </is>
      </c>
      <c r="E1135" t="n">
        <v>0.2</v>
      </c>
      <c r="F1135" t="n">
        <v>1125000</v>
      </c>
      <c r="G1135" t="n">
        <v>0.15</v>
      </c>
      <c r="H1135" t="n">
        <v>0.06422049682691099</v>
      </c>
      <c r="I1135" t="n">
        <v>16865.47645166919</v>
      </c>
      <c r="J1135" t="n">
        <v>903100.7366284358</v>
      </c>
      <c r="K1135" t="n">
        <v>72248.05893027487</v>
      </c>
      <c r="L1135" t="n">
        <v>0</v>
      </c>
    </row>
    <row r="1136">
      <c r="A1136" t="n">
        <v>101325</v>
      </c>
      <c r="B1136" t="n">
        <v>0.01739316218966163</v>
      </c>
      <c r="C1136" t="inlineStr">
        <is>
          <t>Lowest Risk</t>
        </is>
      </c>
      <c r="D1136" t="inlineStr">
        <is>
          <t>Secured — Real Estate</t>
        </is>
      </c>
      <c r="E1136" t="n">
        <v>0.2</v>
      </c>
      <c r="F1136" t="n">
        <v>450000</v>
      </c>
      <c r="G1136" t="n">
        <v>0.15</v>
      </c>
      <c r="H1136" t="n">
        <v>0.02867201024028088</v>
      </c>
      <c r="I1136" t="n">
        <v>1565.384597069547</v>
      </c>
      <c r="J1136" t="n">
        <v>161280.05760158</v>
      </c>
      <c r="K1136" t="n">
        <v>12902.4046081264</v>
      </c>
      <c r="L1136" t="n">
        <v>0</v>
      </c>
    </row>
    <row r="1137">
      <c r="A1137" t="n">
        <v>101326</v>
      </c>
      <c r="B1137" t="n">
        <v>0.04029476915061915</v>
      </c>
      <c r="C1137" t="inlineStr">
        <is>
          <t>Lowest Risk</t>
        </is>
      </c>
      <c r="D1137" t="inlineStr">
        <is>
          <t>Secured — Real Estate</t>
        </is>
      </c>
      <c r="E1137" t="n">
        <v>0.2</v>
      </c>
      <c r="F1137" t="n">
        <v>808650</v>
      </c>
      <c r="G1137" t="n">
        <v>0.15</v>
      </c>
      <c r="H1137" t="n">
        <v>0.04698982901613098</v>
      </c>
      <c r="I1137" t="n">
        <v>6516.873014729635</v>
      </c>
      <c r="J1137" t="n">
        <v>474979.065423679</v>
      </c>
      <c r="K1137" t="n">
        <v>37998.32523389432</v>
      </c>
      <c r="L1137" t="n">
        <v>0</v>
      </c>
    </row>
    <row r="1138">
      <c r="A1138" t="n">
        <v>101328</v>
      </c>
      <c r="B1138" t="n">
        <v>0.01483023118700366</v>
      </c>
      <c r="C1138" t="inlineStr">
        <is>
          <t>Lowest Risk</t>
        </is>
      </c>
      <c r="D1138" t="inlineStr">
        <is>
          <t>Secured — Real Estate</t>
        </is>
      </c>
      <c r="E1138" t="n">
        <v>0.2</v>
      </c>
      <c r="F1138" t="n">
        <v>540000</v>
      </c>
      <c r="G1138" t="n">
        <v>0.15</v>
      </c>
      <c r="H1138" t="n">
        <v>0.02592465133285392</v>
      </c>
      <c r="I1138" t="n">
        <v>1601.664968196395</v>
      </c>
      <c r="J1138" t="n">
        <v>174991.396496764</v>
      </c>
      <c r="K1138" t="n">
        <v>13999.31171974112</v>
      </c>
      <c r="L1138" t="n">
        <v>0</v>
      </c>
    </row>
    <row r="1139">
      <c r="A1139" t="n">
        <v>101330</v>
      </c>
      <c r="B1139" t="n">
        <v>0.02026281090178205</v>
      </c>
      <c r="C1139" t="inlineStr">
        <is>
          <t>Lowest Risk</t>
        </is>
      </c>
      <c r="D1139" t="inlineStr">
        <is>
          <t>Revolving (QRRE)</t>
        </is>
      </c>
      <c r="E1139" t="n">
        <v>0.65</v>
      </c>
      <c r="F1139" t="n">
        <v>180000</v>
      </c>
      <c r="G1139" t="n">
        <v>0.04</v>
      </c>
      <c r="H1139" t="n">
        <v>0.03374145407537299</v>
      </c>
      <c r="I1139" t="n">
        <v>2370.748875508501</v>
      </c>
      <c r="J1139" t="n">
        <v>75918.27166958923</v>
      </c>
      <c r="K1139" t="n">
        <v>6073.461733567138</v>
      </c>
      <c r="L1139" t="n">
        <v>1</v>
      </c>
    </row>
    <row r="1140">
      <c r="A1140" t="n">
        <v>101331</v>
      </c>
      <c r="B1140" t="n">
        <v>0.06240309754006938</v>
      </c>
      <c r="C1140" t="inlineStr">
        <is>
          <t>Low Risk</t>
        </is>
      </c>
      <c r="D1140" t="inlineStr">
        <is>
          <t>Unsecured — Other Retail</t>
        </is>
      </c>
      <c r="E1140" t="n">
        <v>0.45</v>
      </c>
      <c r="F1140" t="n">
        <v>733315.5</v>
      </c>
      <c r="G1140" t="n">
        <v>0.044635148054399</v>
      </c>
      <c r="H1140" t="n">
        <v>0.0544581301509293</v>
      </c>
      <c r="I1140" t="n">
        <v>20592.52140336514</v>
      </c>
      <c r="J1140" t="n">
        <v>499187.3867586725</v>
      </c>
      <c r="K1140" t="n">
        <v>39934.9909406938</v>
      </c>
      <c r="L1140" t="n">
        <v>0</v>
      </c>
    </row>
    <row r="1141">
      <c r="A1141" t="n">
        <v>101333</v>
      </c>
      <c r="B1141" t="n">
        <v>0.08620676731506803</v>
      </c>
      <c r="C1141" t="inlineStr">
        <is>
          <t>Low Risk</t>
        </is>
      </c>
      <c r="D1141" t="inlineStr">
        <is>
          <t>Secured — Real Estate</t>
        </is>
      </c>
      <c r="E1141" t="n">
        <v>0.2</v>
      </c>
      <c r="F1141" t="n">
        <v>397881</v>
      </c>
      <c r="G1141" t="n">
        <v>0.15</v>
      </c>
      <c r="H1141" t="n">
        <v>0.06832951426478334</v>
      </c>
      <c r="I1141" t="n">
        <v>6860.006957217317</v>
      </c>
      <c r="J1141" t="n">
        <v>339837.6933148283</v>
      </c>
      <c r="K1141" t="n">
        <v>27187.01546518626</v>
      </c>
      <c r="L1141" t="n">
        <v>0</v>
      </c>
    </row>
    <row r="1142">
      <c r="A1142" t="n">
        <v>101334</v>
      </c>
      <c r="B1142" t="n">
        <v>0.03229180230069285</v>
      </c>
      <c r="C1142" t="inlineStr">
        <is>
          <t>Lowest Risk</t>
        </is>
      </c>
      <c r="D1142" t="inlineStr">
        <is>
          <t>Secured — Real Estate</t>
        </is>
      </c>
      <c r="E1142" t="n">
        <v>0.2</v>
      </c>
      <c r="F1142" t="n">
        <v>805536</v>
      </c>
      <c r="G1142" t="n">
        <v>0.15</v>
      </c>
      <c r="H1142" t="n">
        <v>0.04153429373987701</v>
      </c>
      <c r="I1142" t="n">
        <v>5202.441851618184</v>
      </c>
      <c r="J1142" t="n">
        <v>418217.1105255695</v>
      </c>
      <c r="K1142" t="n">
        <v>33457.36884204557</v>
      </c>
      <c r="L1142" t="n">
        <v>0</v>
      </c>
    </row>
    <row r="1143">
      <c r="A1143" t="n">
        <v>101335</v>
      </c>
      <c r="B1143" t="n">
        <v>0.06941291767389676</v>
      </c>
      <c r="C1143" t="inlineStr">
        <is>
          <t>Low Risk</t>
        </is>
      </c>
      <c r="D1143" t="inlineStr">
        <is>
          <t>Secured — Real Estate</t>
        </is>
      </c>
      <c r="E1143" t="n">
        <v>0.2</v>
      </c>
      <c r="F1143" t="n">
        <v>526491</v>
      </c>
      <c r="G1143" t="n">
        <v>0.15</v>
      </c>
      <c r="H1143" t="n">
        <v>0.0619773306766012</v>
      </c>
      <c r="I1143" t="n">
        <v>7309.055287809517</v>
      </c>
      <c r="J1143" t="n">
        <v>407881.3350656806</v>
      </c>
      <c r="K1143" t="n">
        <v>32630.50680525444</v>
      </c>
      <c r="L1143" t="n">
        <v>0</v>
      </c>
    </row>
    <row r="1144">
      <c r="A1144" t="n">
        <v>101336</v>
      </c>
      <c r="B1144" t="n">
        <v>0.04568147779031711</v>
      </c>
      <c r="C1144" t="inlineStr">
        <is>
          <t>Lowest Risk</t>
        </is>
      </c>
      <c r="D1144" t="inlineStr">
        <is>
          <t>Secured — Real Estate</t>
        </is>
      </c>
      <c r="E1144" t="n">
        <v>0.2</v>
      </c>
      <c r="F1144" t="n">
        <v>675000</v>
      </c>
      <c r="G1144" t="n">
        <v>0.15</v>
      </c>
      <c r="H1144" t="n">
        <v>0.05026646308986991</v>
      </c>
      <c r="I1144" t="n">
        <v>6166.999501692811</v>
      </c>
      <c r="J1144" t="n">
        <v>424123.2823207774</v>
      </c>
      <c r="K1144" t="n">
        <v>33929.86258566219</v>
      </c>
      <c r="L1144" t="n">
        <v>0</v>
      </c>
    </row>
    <row r="1145">
      <c r="A1145" t="n">
        <v>101338</v>
      </c>
      <c r="B1145" t="n">
        <v>0.1425964542003158</v>
      </c>
      <c r="C1145" t="inlineStr">
        <is>
          <t>Moderate Risk</t>
        </is>
      </c>
      <c r="D1145" t="inlineStr">
        <is>
          <t>Secured — Real Estate</t>
        </is>
      </c>
      <c r="E1145" t="n">
        <v>0.2</v>
      </c>
      <c r="F1145" t="n">
        <v>176328</v>
      </c>
      <c r="G1145" t="n">
        <v>0.15</v>
      </c>
      <c r="H1145" t="n">
        <v>0.08253257580610657</v>
      </c>
      <c r="I1145" t="n">
        <v>5028.749515246658</v>
      </c>
      <c r="J1145" t="n">
        <v>181910.0503342395</v>
      </c>
      <c r="K1145" t="n">
        <v>14552.80402673916</v>
      </c>
      <c r="L1145" t="n">
        <v>0</v>
      </c>
    </row>
    <row r="1146">
      <c r="A1146" t="n">
        <v>101339</v>
      </c>
      <c r="B1146" t="n">
        <v>0.05149469435007373</v>
      </c>
      <c r="C1146" t="inlineStr">
        <is>
          <t>Low Risk</t>
        </is>
      </c>
      <c r="D1146" t="inlineStr">
        <is>
          <t>Secured — Other (Vehicle/Goods)</t>
        </is>
      </c>
      <c r="E1146" t="n">
        <v>0.35</v>
      </c>
      <c r="F1146" t="n">
        <v>751500</v>
      </c>
      <c r="G1146" t="n">
        <v>0.05143918126492154</v>
      </c>
      <c r="H1146" t="n">
        <v>0.04144421281364292</v>
      </c>
      <c r="I1146" t="n">
        <v>13544.39198142814</v>
      </c>
      <c r="J1146" t="n">
        <v>389316.5741181582</v>
      </c>
      <c r="K1146" t="n">
        <v>31145.32592945266</v>
      </c>
      <c r="L1146" t="n">
        <v>0</v>
      </c>
    </row>
    <row r="1147">
      <c r="A1147" t="n">
        <v>101340</v>
      </c>
      <c r="B1147" t="n">
        <v>0.135881444775068</v>
      </c>
      <c r="C1147" t="inlineStr">
        <is>
          <t>Moderate Risk</t>
        </is>
      </c>
      <c r="D1147" t="inlineStr">
        <is>
          <t>Secured — Real Estate</t>
        </is>
      </c>
      <c r="E1147" t="n">
        <v>0.2</v>
      </c>
      <c r="F1147" t="n">
        <v>148500</v>
      </c>
      <c r="G1147" t="n">
        <v>0.15</v>
      </c>
      <c r="H1147" t="n">
        <v>0.08127432141432654</v>
      </c>
      <c r="I1147" t="n">
        <v>4035.67890981952</v>
      </c>
      <c r="J1147" t="n">
        <v>150865.4591253437</v>
      </c>
      <c r="K1147" t="n">
        <v>12069.23673002749</v>
      </c>
      <c r="L1147" t="n">
        <v>1</v>
      </c>
    </row>
    <row r="1148">
      <c r="A1148" t="n">
        <v>101341</v>
      </c>
      <c r="B1148" t="n">
        <v>0.004945439068277841</v>
      </c>
      <c r="C1148" t="inlineStr">
        <is>
          <t>Lowest Risk</t>
        </is>
      </c>
      <c r="D1148" t="inlineStr">
        <is>
          <t>Secured — Other (Vehicle/Goods)</t>
        </is>
      </c>
      <c r="E1148" t="n">
        <v>0.35</v>
      </c>
      <c r="F1148" t="n">
        <v>298512</v>
      </c>
      <c r="G1148" t="n">
        <v>0.1393380088928846</v>
      </c>
      <c r="H1148" t="n">
        <v>0.02001140544150715</v>
      </c>
      <c r="I1148" t="n">
        <v>516.6955175024142</v>
      </c>
      <c r="J1148" t="n">
        <v>74670.55826443977</v>
      </c>
      <c r="K1148" t="n">
        <v>5973.644661155181</v>
      </c>
      <c r="L1148" t="n">
        <v>0</v>
      </c>
    </row>
    <row r="1149">
      <c r="A1149" t="n">
        <v>101342</v>
      </c>
      <c r="B1149" t="n">
        <v>0.4615591910194475</v>
      </c>
      <c r="C1149" t="inlineStr">
        <is>
          <t>Highest Risk</t>
        </is>
      </c>
      <c r="D1149" t="inlineStr">
        <is>
          <t>Secured — Other (Vehicle/Goods)</t>
        </is>
      </c>
      <c r="E1149" t="n">
        <v>0.35</v>
      </c>
      <c r="F1149" t="n">
        <v>360000</v>
      </c>
      <c r="G1149" t="n">
        <v>0.03000001253435552</v>
      </c>
      <c r="H1149" t="n">
        <v>0.07365783276353355</v>
      </c>
      <c r="I1149" t="n">
        <v>58156.45806845039</v>
      </c>
      <c r="J1149" t="n">
        <v>331460.247435901</v>
      </c>
      <c r="K1149" t="n">
        <v>26516.81979487208</v>
      </c>
      <c r="L1149" t="n">
        <v>0</v>
      </c>
    </row>
    <row r="1150">
      <c r="A1150" t="n">
        <v>101344</v>
      </c>
      <c r="B1150" t="n">
        <v>0.04563041550036821</v>
      </c>
      <c r="C1150" t="inlineStr">
        <is>
          <t>Lowest Risk</t>
        </is>
      </c>
      <c r="D1150" t="inlineStr">
        <is>
          <t>Unsecured — Other Retail</t>
        </is>
      </c>
      <c r="E1150" t="n">
        <v>0.45</v>
      </c>
      <c r="F1150" t="n">
        <v>521280</v>
      </c>
      <c r="G1150" t="n">
        <v>0.05632370615601037</v>
      </c>
      <c r="H1150" t="n">
        <v>0.05267381591977063</v>
      </c>
      <c r="I1150" t="n">
        <v>10703.80034641437</v>
      </c>
      <c r="J1150" t="n">
        <v>343222.5845332255</v>
      </c>
      <c r="K1150" t="n">
        <v>27457.80676265804</v>
      </c>
      <c r="L1150" t="n">
        <v>0</v>
      </c>
    </row>
    <row r="1151">
      <c r="A1151" t="n">
        <v>101347</v>
      </c>
      <c r="B1151" t="n">
        <v>0.0193516537527706</v>
      </c>
      <c r="C1151" t="inlineStr">
        <is>
          <t>Lowest Risk</t>
        </is>
      </c>
      <c r="D1151" t="inlineStr">
        <is>
          <t>Secured — Real Estate</t>
        </is>
      </c>
      <c r="E1151" t="n">
        <v>0.2</v>
      </c>
      <c r="F1151" t="n">
        <v>562500</v>
      </c>
      <c r="G1151" t="n">
        <v>0.15</v>
      </c>
      <c r="H1151" t="n">
        <v>0.03063773057939482</v>
      </c>
      <c r="I1151" t="n">
        <v>2177.061047186692</v>
      </c>
      <c r="J1151" t="n">
        <v>215421.5431363698</v>
      </c>
      <c r="K1151" t="n">
        <v>17233.72345090958</v>
      </c>
      <c r="L1151" t="n">
        <v>0</v>
      </c>
    </row>
    <row r="1152">
      <c r="A1152" t="n">
        <v>101348</v>
      </c>
      <c r="B1152" t="n">
        <v>0.09583135636746402</v>
      </c>
      <c r="C1152" t="inlineStr">
        <is>
          <t>Low Risk</t>
        </is>
      </c>
      <c r="D1152" t="inlineStr">
        <is>
          <t>Revolving (QRRE)</t>
        </is>
      </c>
      <c r="E1152" t="n">
        <v>0.65</v>
      </c>
      <c r="F1152" t="n">
        <v>180000</v>
      </c>
      <c r="G1152" t="n">
        <v>0.04</v>
      </c>
      <c r="H1152" t="n">
        <v>0.09461903882572401</v>
      </c>
      <c r="I1152" t="n">
        <v>11212.26869499329</v>
      </c>
      <c r="J1152" t="n">
        <v>212892.837357879</v>
      </c>
      <c r="K1152" t="n">
        <v>17031.42698863032</v>
      </c>
      <c r="L1152" t="n">
        <v>0</v>
      </c>
    </row>
    <row r="1153">
      <c r="A1153" t="n">
        <v>101349</v>
      </c>
      <c r="B1153" t="n">
        <v>0.04384638713677171</v>
      </c>
      <c r="C1153" t="inlineStr">
        <is>
          <t>Lowest Risk</t>
        </is>
      </c>
      <c r="D1153" t="inlineStr">
        <is>
          <t>Secured — Real Estate</t>
        </is>
      </c>
      <c r="E1153" t="n">
        <v>0.2</v>
      </c>
      <c r="F1153" t="n">
        <v>1125000</v>
      </c>
      <c r="G1153" t="n">
        <v>0.15</v>
      </c>
      <c r="H1153" t="n">
        <v>0.04918182559977594</v>
      </c>
      <c r="I1153" t="n">
        <v>9865.437105773637</v>
      </c>
      <c r="J1153" t="n">
        <v>691619.4224968491</v>
      </c>
      <c r="K1153" t="n">
        <v>55329.55379974793</v>
      </c>
      <c r="L1153" t="n">
        <v>0</v>
      </c>
    </row>
    <row r="1154">
      <c r="A1154" t="n">
        <v>101350</v>
      </c>
      <c r="B1154" t="n">
        <v>0.1631054594970491</v>
      </c>
      <c r="C1154" t="inlineStr">
        <is>
          <t>Moderate Risk</t>
        </is>
      </c>
      <c r="D1154" t="inlineStr">
        <is>
          <t>Secured — Real Estate</t>
        </is>
      </c>
      <c r="E1154" t="n">
        <v>0.2</v>
      </c>
      <c r="F1154" t="n">
        <v>81504</v>
      </c>
      <c r="G1154" t="n">
        <v>0.15</v>
      </c>
      <c r="H1154" t="n">
        <v>0.08582398064710045</v>
      </c>
      <c r="I1154" t="n">
        <v>2658.749474169498</v>
      </c>
      <c r="J1154" t="n">
        <v>87437.47148326594</v>
      </c>
      <c r="K1154" t="n">
        <v>6994.997718661275</v>
      </c>
      <c r="L1154" t="n">
        <v>0</v>
      </c>
    </row>
    <row r="1155">
      <c r="A1155" t="n">
        <v>101351</v>
      </c>
      <c r="B1155" t="n">
        <v>0.01900607846646848</v>
      </c>
      <c r="C1155" t="inlineStr">
        <is>
          <t>Lowest Risk</t>
        </is>
      </c>
      <c r="D1155" t="inlineStr">
        <is>
          <t>Secured — Real Estate</t>
        </is>
      </c>
      <c r="E1155" t="n">
        <v>0.2</v>
      </c>
      <c r="F1155" t="n">
        <v>363190.5</v>
      </c>
      <c r="G1155" t="n">
        <v>0.15</v>
      </c>
      <c r="H1155" t="n">
        <v>0.03029851796706946</v>
      </c>
      <c r="I1155" t="n">
        <v>1380.565428255184</v>
      </c>
      <c r="J1155" t="n">
        <v>137551.6736214867</v>
      </c>
      <c r="K1155" t="n">
        <v>11004.13388971894</v>
      </c>
      <c r="L1155" t="n">
        <v>0</v>
      </c>
    </row>
    <row r="1156">
      <c r="A1156" t="n">
        <v>101352</v>
      </c>
      <c r="B1156" t="n">
        <v>0.04444379271170572</v>
      </c>
      <c r="C1156" t="inlineStr">
        <is>
          <t>Lowest Risk</t>
        </is>
      </c>
      <c r="D1156" t="inlineStr">
        <is>
          <t>Secured — Real Estate</t>
        </is>
      </c>
      <c r="E1156" t="n">
        <v>0.2</v>
      </c>
      <c r="F1156" t="n">
        <v>544491</v>
      </c>
      <c r="G1156" t="n">
        <v>0.15</v>
      </c>
      <c r="H1156" t="n">
        <v>0.04953836939411114</v>
      </c>
      <c r="I1156" t="n">
        <v>4839.849027477873</v>
      </c>
      <c r="J1156" t="n">
        <v>337164.9536221121</v>
      </c>
      <c r="K1156" t="n">
        <v>26973.19628976897</v>
      </c>
      <c r="L1156" t="n">
        <v>0</v>
      </c>
    </row>
    <row r="1157">
      <c r="A1157" t="n">
        <v>101357</v>
      </c>
      <c r="B1157" t="n">
        <v>0.01914977920443517</v>
      </c>
      <c r="C1157" t="inlineStr">
        <is>
          <t>Lowest Risk</t>
        </is>
      </c>
      <c r="D1157" t="inlineStr">
        <is>
          <t>Secured — Real Estate</t>
        </is>
      </c>
      <c r="E1157" t="n">
        <v>0.2</v>
      </c>
      <c r="F1157" t="n">
        <v>254700</v>
      </c>
      <c r="G1157" t="n">
        <v>0.15</v>
      </c>
      <c r="H1157" t="n">
        <v>0.03043995556714954</v>
      </c>
      <c r="I1157" t="n">
        <v>975.4897526739276</v>
      </c>
      <c r="J1157" t="n">
        <v>96913.20853691234</v>
      </c>
      <c r="K1157" t="n">
        <v>7753.056682952987</v>
      </c>
      <c r="L1157" t="n">
        <v>0</v>
      </c>
    </row>
    <row r="1158">
      <c r="A1158" t="n">
        <v>101358</v>
      </c>
      <c r="B1158" t="n">
        <v>0.04648593813056233</v>
      </c>
      <c r="C1158" t="inlineStr">
        <is>
          <t>Lowest Risk</t>
        </is>
      </c>
      <c r="D1158" t="inlineStr">
        <is>
          <t>Revolving (QRRE)</t>
        </is>
      </c>
      <c r="E1158" t="n">
        <v>0.65</v>
      </c>
      <c r="F1158" t="n">
        <v>585000</v>
      </c>
      <c r="G1158" t="n">
        <v>0.04</v>
      </c>
      <c r="H1158" t="n">
        <v>0.06028506613690472</v>
      </c>
      <c r="I1158" t="n">
        <v>17676.27797414633</v>
      </c>
      <c r="J1158" t="n">
        <v>440834.5461261158</v>
      </c>
      <c r="K1158" t="n">
        <v>35266.76369008926</v>
      </c>
      <c r="L1158" t="n">
        <v>0</v>
      </c>
    </row>
    <row r="1159">
      <c r="A1159" t="n">
        <v>101359</v>
      </c>
      <c r="B1159" t="n">
        <v>0.1102716510557059</v>
      </c>
      <c r="C1159" t="inlineStr">
        <is>
          <t>Moderate Risk</t>
        </is>
      </c>
      <c r="D1159" t="inlineStr">
        <is>
          <t>Revolving (QRRE)</t>
        </is>
      </c>
      <c r="E1159" t="n">
        <v>0.65</v>
      </c>
      <c r="F1159" t="n">
        <v>180000</v>
      </c>
      <c r="G1159" t="n">
        <v>0.04</v>
      </c>
      <c r="H1159" t="n">
        <v>0.1023772600961281</v>
      </c>
      <c r="I1159" t="n">
        <v>12901.7831735176</v>
      </c>
      <c r="J1159" t="n">
        <v>230348.8352162883</v>
      </c>
      <c r="K1159" t="n">
        <v>18427.90681730306</v>
      </c>
      <c r="L1159" t="n">
        <v>0</v>
      </c>
    </row>
    <row r="1160">
      <c r="A1160" t="n">
        <v>101360</v>
      </c>
      <c r="B1160" t="n">
        <v>0.3250678276290346</v>
      </c>
      <c r="C1160" t="inlineStr">
        <is>
          <t>High Risk</t>
        </is>
      </c>
      <c r="D1160" t="inlineStr">
        <is>
          <t>Secured — Real Estate</t>
        </is>
      </c>
      <c r="E1160" t="n">
        <v>0.2</v>
      </c>
      <c r="F1160" t="n">
        <v>269550</v>
      </c>
      <c r="G1160" t="n">
        <v>0.15</v>
      </c>
      <c r="H1160" t="n">
        <v>0.09297295575373322</v>
      </c>
      <c r="I1160" t="n">
        <v>17524.40658748126</v>
      </c>
      <c r="J1160" t="n">
        <v>313260.7527927349</v>
      </c>
      <c r="K1160" t="n">
        <v>25060.86022341879</v>
      </c>
      <c r="L1160" t="n">
        <v>1</v>
      </c>
    </row>
    <row r="1161">
      <c r="A1161" t="n">
        <v>101361</v>
      </c>
      <c r="B1161" t="n">
        <v>0.2561845040242691</v>
      </c>
      <c r="C1161" t="inlineStr">
        <is>
          <t>High Risk</t>
        </is>
      </c>
      <c r="D1161" t="inlineStr">
        <is>
          <t>Revolving (QRRE)</t>
        </is>
      </c>
      <c r="E1161" t="n">
        <v>0.65</v>
      </c>
      <c r="F1161" t="n">
        <v>135000</v>
      </c>
      <c r="G1161" t="n">
        <v>0.04</v>
      </c>
      <c r="H1161" t="n">
        <v>0.1486617142910471</v>
      </c>
      <c r="I1161" t="n">
        <v>22480.19022812962</v>
      </c>
      <c r="J1161" t="n">
        <v>250866.6428661419</v>
      </c>
      <c r="K1161" t="n">
        <v>20069.33142929135</v>
      </c>
      <c r="L1161" t="n">
        <v>0</v>
      </c>
    </row>
    <row r="1162">
      <c r="A1162" t="n">
        <v>101364</v>
      </c>
      <c r="B1162" t="n">
        <v>0.07966898984379442</v>
      </c>
      <c r="C1162" t="inlineStr">
        <is>
          <t>Low Risk</t>
        </is>
      </c>
      <c r="D1162" t="inlineStr">
        <is>
          <t>Secured — Real Estate</t>
        </is>
      </c>
      <c r="E1162" t="n">
        <v>0.2</v>
      </c>
      <c r="F1162" t="n">
        <v>1288350</v>
      </c>
      <c r="G1162" t="n">
        <v>0.15</v>
      </c>
      <c r="H1162" t="n">
        <v>0.06600939665596953</v>
      </c>
      <c r="I1162" t="n">
        <v>20528.30861305051</v>
      </c>
      <c r="J1162" t="n">
        <v>1063040.077271479</v>
      </c>
      <c r="K1162" t="n">
        <v>85043.20618171836</v>
      </c>
      <c r="L1162" t="n">
        <v>0</v>
      </c>
    </row>
    <row r="1163">
      <c r="A1163" t="n">
        <v>101369</v>
      </c>
      <c r="B1163" t="n">
        <v>0.09463498732737022</v>
      </c>
      <c r="C1163" t="inlineStr">
        <is>
          <t>Low Risk</t>
        </is>
      </c>
      <c r="D1163" t="inlineStr">
        <is>
          <t>Secured — Real Estate</t>
        </is>
      </c>
      <c r="E1163" t="n">
        <v>0.2</v>
      </c>
      <c r="F1163" t="n">
        <v>301464</v>
      </c>
      <c r="G1163" t="n">
        <v>0.15</v>
      </c>
      <c r="H1163" t="n">
        <v>0.07106906018101589</v>
      </c>
      <c r="I1163" t="n">
        <v>5705.808363931667</v>
      </c>
      <c r="J1163" t="n">
        <v>267809.5394801222</v>
      </c>
      <c r="K1163" t="n">
        <v>21424.76315840977</v>
      </c>
      <c r="L1163" t="n">
        <v>0</v>
      </c>
    </row>
    <row r="1164">
      <c r="A1164" t="n">
        <v>101370</v>
      </c>
      <c r="B1164" t="n">
        <v>0.1954527743701744</v>
      </c>
      <c r="C1164" t="inlineStr">
        <is>
          <t>Moderate Risk</t>
        </is>
      </c>
      <c r="D1164" t="inlineStr">
        <is>
          <t>Unsecured — Other Retail</t>
        </is>
      </c>
      <c r="E1164" t="n">
        <v>0.45</v>
      </c>
      <c r="F1164" t="n">
        <v>1256400</v>
      </c>
      <c r="G1164" t="n">
        <v>0.03013899564844381</v>
      </c>
      <c r="H1164" t="n">
        <v>0.0794649711978858</v>
      </c>
      <c r="I1164" t="n">
        <v>110505.0895734092</v>
      </c>
      <c r="J1164" t="n">
        <v>1247997.372662796</v>
      </c>
      <c r="K1164" t="n">
        <v>99839.78981302372</v>
      </c>
      <c r="L1164" t="n">
        <v>0</v>
      </c>
    </row>
    <row r="1165">
      <c r="A1165" t="n">
        <v>101371</v>
      </c>
      <c r="B1165" t="n">
        <v>0.2043237881356471</v>
      </c>
      <c r="C1165" t="inlineStr">
        <is>
          <t>High Risk</t>
        </is>
      </c>
      <c r="D1165" t="inlineStr">
        <is>
          <t>Secured — Real Estate</t>
        </is>
      </c>
      <c r="E1165" t="n">
        <v>0.2</v>
      </c>
      <c r="F1165" t="n">
        <v>1024636.5</v>
      </c>
      <c r="G1165" t="n">
        <v>0.15</v>
      </c>
      <c r="H1165" t="n">
        <v>0.09036206570362024</v>
      </c>
      <c r="I1165" t="n">
        <v>41871.5222284102</v>
      </c>
      <c r="J1165" t="n">
        <v>1157353.384191594</v>
      </c>
      <c r="K1165" t="n">
        <v>92588.27073532749</v>
      </c>
      <c r="L1165" t="n">
        <v>0</v>
      </c>
    </row>
    <row r="1166">
      <c r="A1166" t="n">
        <v>101372</v>
      </c>
      <c r="B1166" t="n">
        <v>0.003186826744494562</v>
      </c>
      <c r="C1166" t="inlineStr">
        <is>
          <t>Lowest Risk</t>
        </is>
      </c>
      <c r="D1166" t="inlineStr">
        <is>
          <t>Secured — Real Estate</t>
        </is>
      </c>
      <c r="E1166" t="n">
        <v>0.2</v>
      </c>
      <c r="F1166" t="n">
        <v>127350</v>
      </c>
      <c r="G1166" t="n">
        <v>0.15</v>
      </c>
      <c r="H1166" t="n">
        <v>0.009040424272070118</v>
      </c>
      <c r="I1166" t="n">
        <v>81.16847718227649</v>
      </c>
      <c r="J1166" t="n">
        <v>14391.22538810162</v>
      </c>
      <c r="K1166" t="n">
        <v>1151.29803104813</v>
      </c>
      <c r="L1166" t="n">
        <v>0</v>
      </c>
    </row>
    <row r="1167">
      <c r="A1167" t="n">
        <v>101373</v>
      </c>
      <c r="B1167" t="n">
        <v>0.1604727728153103</v>
      </c>
      <c r="C1167" t="inlineStr">
        <is>
          <t>Moderate Risk</t>
        </is>
      </c>
      <c r="D1167" t="inlineStr">
        <is>
          <t>Secured — Real Estate</t>
        </is>
      </c>
      <c r="E1167" t="n">
        <v>0.2</v>
      </c>
      <c r="F1167" t="n">
        <v>550980</v>
      </c>
      <c r="G1167" t="n">
        <v>0.15</v>
      </c>
      <c r="H1167" t="n">
        <v>0.08544460927611724</v>
      </c>
      <c r="I1167" t="n">
        <v>17683.45767315594</v>
      </c>
      <c r="J1167" t="n">
        <v>588478.3852369385</v>
      </c>
      <c r="K1167" t="n">
        <v>47078.27081895508</v>
      </c>
      <c r="L1167" t="n">
        <v>1</v>
      </c>
    </row>
    <row r="1168">
      <c r="A1168" t="n">
        <v>101375</v>
      </c>
      <c r="B1168" t="n">
        <v>0.01643177621629733</v>
      </c>
      <c r="C1168" t="inlineStr">
        <is>
          <t>Lowest Risk</t>
        </is>
      </c>
      <c r="D1168" t="inlineStr">
        <is>
          <t>Unsecured — Other Retail</t>
        </is>
      </c>
      <c r="E1168" t="n">
        <v>0.45</v>
      </c>
      <c r="F1168" t="n">
        <v>854901</v>
      </c>
      <c r="G1168" t="n">
        <v>0.1031434281641293</v>
      </c>
      <c r="H1168" t="n">
        <v>0.04394011076136629</v>
      </c>
      <c r="I1168" t="n">
        <v>6321.39386358996</v>
      </c>
      <c r="J1168" t="n">
        <v>469555.5578750351</v>
      </c>
      <c r="K1168" t="n">
        <v>37564.44463000281</v>
      </c>
      <c r="L1168" t="n">
        <v>0</v>
      </c>
    </row>
    <row r="1169">
      <c r="A1169" t="n">
        <v>101376</v>
      </c>
      <c r="B1169" t="n">
        <v>0.07354519109667883</v>
      </c>
      <c r="C1169" t="inlineStr">
        <is>
          <t>Low Risk</t>
        </is>
      </c>
      <c r="D1169" t="inlineStr">
        <is>
          <t>Unsecured — Other Retail</t>
        </is>
      </c>
      <c r="E1169" t="n">
        <v>0.45</v>
      </c>
      <c r="F1169" t="n">
        <v>582228</v>
      </c>
      <c r="G1169" t="n">
        <v>0.03990909242162498</v>
      </c>
      <c r="H1169" t="n">
        <v>0.05589417101583928</v>
      </c>
      <c r="I1169" t="n">
        <v>19269.03128482671</v>
      </c>
      <c r="J1169" t="n">
        <v>406789.3925276259</v>
      </c>
      <c r="K1169" t="n">
        <v>32543.15140221007</v>
      </c>
      <c r="L1169" t="n">
        <v>0</v>
      </c>
    </row>
    <row r="1170">
      <c r="A1170" t="n">
        <v>101377</v>
      </c>
      <c r="B1170" t="n">
        <v>0.06518243271869248</v>
      </c>
      <c r="C1170" t="inlineStr">
        <is>
          <t>Low Risk</t>
        </is>
      </c>
      <c r="D1170" t="inlineStr">
        <is>
          <t>Unsecured — Other Retail</t>
        </is>
      </c>
      <c r="E1170" t="n">
        <v>0.45</v>
      </c>
      <c r="F1170" t="n">
        <v>525735</v>
      </c>
      <c r="G1170" t="n">
        <v>0.04327854142154622</v>
      </c>
      <c r="H1170" t="n">
        <v>0.05478912963899785</v>
      </c>
      <c r="I1170" t="n">
        <v>15420.90881941281</v>
      </c>
      <c r="J1170" t="n">
        <v>360057.0383844816</v>
      </c>
      <c r="K1170" t="n">
        <v>28804.56307075853</v>
      </c>
      <c r="L1170" t="n">
        <v>0</v>
      </c>
    </row>
    <row r="1171">
      <c r="A1171" t="n">
        <v>101378</v>
      </c>
      <c r="B1171" t="n">
        <v>0.02076091800034893</v>
      </c>
      <c r="C1171" t="inlineStr">
        <is>
          <t>Lowest Risk</t>
        </is>
      </c>
      <c r="D1171" t="inlineStr">
        <is>
          <t>Secured — Real Estate</t>
        </is>
      </c>
      <c r="E1171" t="n">
        <v>0.2</v>
      </c>
      <c r="F1171" t="n">
        <v>135000</v>
      </c>
      <c r="G1171" t="n">
        <v>0.15</v>
      </c>
      <c r="H1171" t="n">
        <v>0.03198948387690968</v>
      </c>
      <c r="I1171" t="n">
        <v>560.544786009421</v>
      </c>
      <c r="J1171" t="n">
        <v>53982.25404228509</v>
      </c>
      <c r="K1171" t="n">
        <v>4318.580323382807</v>
      </c>
      <c r="L1171" t="n">
        <v>0</v>
      </c>
    </row>
    <row r="1172">
      <c r="A1172" t="n">
        <v>101379</v>
      </c>
      <c r="B1172" t="n">
        <v>0.1467664467523243</v>
      </c>
      <c r="C1172" t="inlineStr">
        <is>
          <t>Moderate Risk</t>
        </is>
      </c>
      <c r="D1172" t="inlineStr">
        <is>
          <t>Secured — Real Estate</t>
        </is>
      </c>
      <c r="E1172" t="n">
        <v>0.2</v>
      </c>
      <c r="F1172" t="n">
        <v>1479541.5</v>
      </c>
      <c r="G1172" t="n">
        <v>0.15</v>
      </c>
      <c r="H1172" t="n">
        <v>0.08326684466021961</v>
      </c>
      <c r="I1172" t="n">
        <v>43429.40975552082</v>
      </c>
      <c r="J1172" t="n">
        <v>1539959.403110604</v>
      </c>
      <c r="K1172" t="n">
        <v>123196.7522488483</v>
      </c>
      <c r="L1172" t="n">
        <v>0</v>
      </c>
    </row>
    <row r="1173">
      <c r="A1173" t="n">
        <v>101381</v>
      </c>
      <c r="B1173" t="n">
        <v>0.07048941520142031</v>
      </c>
      <c r="C1173" t="inlineStr">
        <is>
          <t>Low Risk</t>
        </is>
      </c>
      <c r="D1173" t="inlineStr">
        <is>
          <t>Secured — Real Estate</t>
        </is>
      </c>
      <c r="E1173" t="n">
        <v>0.2</v>
      </c>
      <c r="F1173" t="n">
        <v>505665</v>
      </c>
      <c r="G1173" t="n">
        <v>0.15</v>
      </c>
      <c r="H1173" t="n">
        <v>0.0624251287060749</v>
      </c>
      <c r="I1173" t="n">
        <v>7128.806027565241</v>
      </c>
      <c r="J1173" t="n">
        <v>394577.5338394671</v>
      </c>
      <c r="K1173" t="n">
        <v>31566.20270715737</v>
      </c>
      <c r="L1173" t="n">
        <v>0</v>
      </c>
    </row>
    <row r="1174">
      <c r="A1174" t="n">
        <v>101382</v>
      </c>
      <c r="B1174" t="n">
        <v>0.1315928257804024</v>
      </c>
      <c r="C1174" t="inlineStr">
        <is>
          <t>Moderate Risk</t>
        </is>
      </c>
      <c r="D1174" t="inlineStr">
        <is>
          <t>Secured — Real Estate</t>
        </is>
      </c>
      <c r="E1174" t="n">
        <v>0.2</v>
      </c>
      <c r="F1174" t="n">
        <v>432661.5</v>
      </c>
      <c r="G1174" t="n">
        <v>0.15</v>
      </c>
      <c r="H1174" t="n">
        <v>0.08041928293782377</v>
      </c>
      <c r="I1174" t="n">
        <v>11387.02987827752</v>
      </c>
      <c r="J1174" t="n">
        <v>434929.0948100405</v>
      </c>
      <c r="K1174" t="n">
        <v>34794.32758480324</v>
      </c>
      <c r="L1174" t="n">
        <v>1</v>
      </c>
    </row>
    <row r="1175">
      <c r="A1175" t="n">
        <v>101384</v>
      </c>
      <c r="B1175" t="n">
        <v>0.5276306055067083</v>
      </c>
      <c r="C1175" t="inlineStr">
        <is>
          <t>Highest Risk</t>
        </is>
      </c>
      <c r="D1175" t="inlineStr">
        <is>
          <t>Unsecured — Other Retail</t>
        </is>
      </c>
      <c r="E1175" t="n">
        <v>0.45</v>
      </c>
      <c r="F1175" t="n">
        <v>339241.5</v>
      </c>
      <c r="G1175" t="n">
        <v>0.0300000012410698</v>
      </c>
      <c r="H1175" t="n">
        <v>0.09121850279425364</v>
      </c>
      <c r="I1175" t="n">
        <v>80547.38912610179</v>
      </c>
      <c r="J1175" t="n">
        <v>386813.77144596</v>
      </c>
      <c r="K1175" t="n">
        <v>30945.1017156768</v>
      </c>
      <c r="L1175" t="n">
        <v>0</v>
      </c>
    </row>
    <row r="1176">
      <c r="A1176" t="n">
        <v>101385</v>
      </c>
      <c r="B1176" t="n">
        <v>0.03785668228413666</v>
      </c>
      <c r="C1176" t="inlineStr">
        <is>
          <t>Lowest Risk</t>
        </is>
      </c>
      <c r="D1176" t="inlineStr">
        <is>
          <t>Secured — Real Estate</t>
        </is>
      </c>
      <c r="E1176" t="n">
        <v>0.2</v>
      </c>
      <c r="F1176" t="n">
        <v>310500</v>
      </c>
      <c r="G1176" t="n">
        <v>0.15</v>
      </c>
      <c r="H1176" t="n">
        <v>0.04540849484564815</v>
      </c>
      <c r="I1176" t="n">
        <v>2350.899969844887</v>
      </c>
      <c r="J1176" t="n">
        <v>176241.7206196719</v>
      </c>
      <c r="K1176" t="n">
        <v>14099.33764957375</v>
      </c>
      <c r="L1176" t="n">
        <v>0</v>
      </c>
    </row>
    <row r="1177">
      <c r="A1177" t="n">
        <v>101386</v>
      </c>
      <c r="B1177" t="n">
        <v>0.1954086656537779</v>
      </c>
      <c r="C1177" t="inlineStr">
        <is>
          <t>Moderate Risk</t>
        </is>
      </c>
      <c r="D1177" t="inlineStr">
        <is>
          <t>Secured — Real Estate</t>
        </is>
      </c>
      <c r="E1177" t="n">
        <v>0.2</v>
      </c>
      <c r="F1177" t="n">
        <v>450000</v>
      </c>
      <c r="G1177" t="n">
        <v>0.15</v>
      </c>
      <c r="H1177" t="n">
        <v>0.08958455681444313</v>
      </c>
      <c r="I1177" t="n">
        <v>17586.77990884001</v>
      </c>
      <c r="J1177" t="n">
        <v>503913.1320812426</v>
      </c>
      <c r="K1177" t="n">
        <v>40313.05056649941</v>
      </c>
      <c r="L1177" t="n">
        <v>0</v>
      </c>
    </row>
    <row r="1178">
      <c r="A1178" t="n">
        <v>101387</v>
      </c>
      <c r="B1178" t="n">
        <v>0.03798128523494168</v>
      </c>
      <c r="C1178" t="inlineStr">
        <is>
          <t>Lowest Risk</t>
        </is>
      </c>
      <c r="D1178" t="inlineStr">
        <is>
          <t>Secured — Real Estate</t>
        </is>
      </c>
      <c r="E1178" t="n">
        <v>0.2</v>
      </c>
      <c r="F1178" t="n">
        <v>450000</v>
      </c>
      <c r="G1178" t="n">
        <v>0.15</v>
      </c>
      <c r="H1178" t="n">
        <v>0.04549091802312864</v>
      </c>
      <c r="I1178" t="n">
        <v>3418.315671144751</v>
      </c>
      <c r="J1178" t="n">
        <v>255886.4138800986</v>
      </c>
      <c r="K1178" t="n">
        <v>20470.91311040789</v>
      </c>
      <c r="L1178" t="n">
        <v>0</v>
      </c>
    </row>
    <row r="1179">
      <c r="A1179" t="n">
        <v>101388</v>
      </c>
      <c r="B1179" t="n">
        <v>0.3924308721909677</v>
      </c>
      <c r="C1179" t="inlineStr">
        <is>
          <t>Highest Risk</t>
        </is>
      </c>
      <c r="D1179" t="inlineStr">
        <is>
          <t>Unsecured — Other Retail</t>
        </is>
      </c>
      <c r="E1179" t="n">
        <v>0.45</v>
      </c>
      <c r="F1179" t="n">
        <v>521280</v>
      </c>
      <c r="G1179" t="n">
        <v>0.03000014088789189</v>
      </c>
      <c r="H1179" t="n">
        <v>0.0956509652891214</v>
      </c>
      <c r="I1179" t="n">
        <v>92054.86427506844</v>
      </c>
      <c r="J1179" t="n">
        <v>623261.689823915</v>
      </c>
      <c r="K1179" t="n">
        <v>49860.9351859132</v>
      </c>
      <c r="L1179" t="n">
        <v>0</v>
      </c>
    </row>
    <row r="1180">
      <c r="A1180" t="n">
        <v>101389</v>
      </c>
      <c r="B1180" t="n">
        <v>0.07612801846328114</v>
      </c>
      <c r="C1180" t="inlineStr">
        <is>
          <t>Low Risk</t>
        </is>
      </c>
      <c r="D1180" t="inlineStr">
        <is>
          <t>Secured — Real Estate</t>
        </is>
      </c>
      <c r="E1180" t="n">
        <v>0.2</v>
      </c>
      <c r="F1180" t="n">
        <v>531706.5</v>
      </c>
      <c r="G1180" t="n">
        <v>0.15</v>
      </c>
      <c r="H1180" t="n">
        <v>0.06467453754812655</v>
      </c>
      <c r="I1180" t="n">
        <v>8095.552449809319</v>
      </c>
      <c r="J1180" t="n">
        <v>429848.3999854118</v>
      </c>
      <c r="K1180" t="n">
        <v>34387.87199883295</v>
      </c>
      <c r="L1180" t="n">
        <v>0</v>
      </c>
    </row>
    <row r="1181">
      <c r="A1181" t="n">
        <v>101390</v>
      </c>
      <c r="B1181" t="n">
        <v>0.05009728398179786</v>
      </c>
      <c r="C1181" t="inlineStr">
        <is>
          <t>Low Risk</t>
        </is>
      </c>
      <c r="D1181" t="inlineStr">
        <is>
          <t>Unsecured — Other Retail</t>
        </is>
      </c>
      <c r="E1181" t="n">
        <v>0.45</v>
      </c>
      <c r="F1181" t="n">
        <v>1084383</v>
      </c>
      <c r="G1181" t="n">
        <v>0.05251382378721478</v>
      </c>
      <c r="H1181" t="n">
        <v>0.05314212802722547</v>
      </c>
      <c r="I1181" t="n">
        <v>24446.08939321526</v>
      </c>
      <c r="J1181" t="n">
        <v>720330.2527068354</v>
      </c>
      <c r="K1181" t="n">
        <v>57626.42021654683</v>
      </c>
      <c r="L1181" t="n">
        <v>0</v>
      </c>
    </row>
    <row r="1182">
      <c r="A1182" t="n">
        <v>101391</v>
      </c>
      <c r="B1182" t="n">
        <v>0.06717684598800648</v>
      </c>
      <c r="C1182" t="inlineStr">
        <is>
          <t>Low Risk</t>
        </is>
      </c>
      <c r="D1182" t="inlineStr">
        <is>
          <t>Unsecured — Other Retail</t>
        </is>
      </c>
      <c r="E1182" t="n">
        <v>0.45</v>
      </c>
      <c r="F1182" t="n">
        <v>455040</v>
      </c>
      <c r="G1182" t="n">
        <v>0.0423832510882083</v>
      </c>
      <c r="H1182" t="n">
        <v>0.05503736696688592</v>
      </c>
      <c r="I1182" t="n">
        <v>13755.66839927211</v>
      </c>
      <c r="J1182" t="n">
        <v>313052.5433076471</v>
      </c>
      <c r="K1182" t="n">
        <v>25044.20346461176</v>
      </c>
      <c r="L1182" t="n">
        <v>0</v>
      </c>
    </row>
    <row r="1183">
      <c r="A1183" t="n">
        <v>101392</v>
      </c>
      <c r="B1183" t="n">
        <v>0.01724474534966051</v>
      </c>
      <c r="C1183" t="inlineStr">
        <is>
          <t>Lowest Risk</t>
        </is>
      </c>
      <c r="D1183" t="inlineStr">
        <is>
          <t>Secured — Real Estate</t>
        </is>
      </c>
      <c r="E1183" t="n">
        <v>0.2</v>
      </c>
      <c r="F1183" t="n">
        <v>573628.5</v>
      </c>
      <c r="G1183" t="n">
        <v>0.15</v>
      </c>
      <c r="H1183" t="n">
        <v>0.02851859028877041</v>
      </c>
      <c r="I1183" t="n">
        <v>1978.415481561547</v>
      </c>
      <c r="J1183" t="n">
        <v>204488.4521182742</v>
      </c>
      <c r="K1183" t="n">
        <v>16359.07616946194</v>
      </c>
      <c r="L1183" t="n">
        <v>0</v>
      </c>
    </row>
    <row r="1184">
      <c r="A1184" t="n">
        <v>101393</v>
      </c>
      <c r="B1184" t="n">
        <v>0.02789694410993255</v>
      </c>
      <c r="C1184" t="inlineStr">
        <is>
          <t>Lowest Risk</t>
        </is>
      </c>
      <c r="D1184" t="inlineStr">
        <is>
          <t>Secured — Real Estate</t>
        </is>
      </c>
      <c r="E1184" t="n">
        <v>0.2</v>
      </c>
      <c r="F1184" t="n">
        <v>997335</v>
      </c>
      <c r="G1184" t="n">
        <v>0.15</v>
      </c>
      <c r="H1184" t="n">
        <v>0.03817222686078926</v>
      </c>
      <c r="I1184" t="n">
        <v>5564.519750775916</v>
      </c>
      <c r="J1184" t="n">
        <v>475881.2234525657</v>
      </c>
      <c r="K1184" t="n">
        <v>38070.49787620526</v>
      </c>
      <c r="L1184" t="n">
        <v>0</v>
      </c>
    </row>
    <row r="1185">
      <c r="A1185" t="n">
        <v>101394</v>
      </c>
      <c r="B1185" t="n">
        <v>0.03391371733889176</v>
      </c>
      <c r="C1185" t="inlineStr">
        <is>
          <t>Lowest Risk</t>
        </is>
      </c>
      <c r="D1185" t="inlineStr">
        <is>
          <t>Secured — Real Estate</t>
        </is>
      </c>
      <c r="E1185" t="n">
        <v>0.2</v>
      </c>
      <c r="F1185" t="n">
        <v>886176</v>
      </c>
      <c r="G1185" t="n">
        <v>0.15</v>
      </c>
      <c r="H1185" t="n">
        <v>0.04270434186890824</v>
      </c>
      <c r="I1185" t="n">
        <v>6010.704475301948</v>
      </c>
      <c r="J1185" t="n">
        <v>473044.5357502703</v>
      </c>
      <c r="K1185" t="n">
        <v>37843.56286002162</v>
      </c>
      <c r="L1185" t="n">
        <v>0</v>
      </c>
    </row>
    <row r="1186">
      <c r="A1186" t="n">
        <v>101395</v>
      </c>
      <c r="B1186" t="n">
        <v>0.009739244480789142</v>
      </c>
      <c r="C1186" t="inlineStr">
        <is>
          <t>Lowest Risk</t>
        </is>
      </c>
      <c r="D1186" t="inlineStr">
        <is>
          <t>Secured — Real Estate</t>
        </is>
      </c>
      <c r="E1186" t="n">
        <v>0.2</v>
      </c>
      <c r="F1186" t="n">
        <v>225000</v>
      </c>
      <c r="G1186" t="n">
        <v>0.15</v>
      </c>
      <c r="H1186" t="n">
        <v>0.01970336074657619</v>
      </c>
      <c r="I1186" t="n">
        <v>438.2660016355114</v>
      </c>
      <c r="J1186" t="n">
        <v>55415.70209974553</v>
      </c>
      <c r="K1186" t="n">
        <v>4433.256167979643</v>
      </c>
      <c r="L1186" t="n">
        <v>0</v>
      </c>
    </row>
    <row r="1187">
      <c r="A1187" t="n">
        <v>101396</v>
      </c>
      <c r="B1187" t="n">
        <v>0.03693502045228846</v>
      </c>
      <c r="C1187" t="inlineStr">
        <is>
          <t>Lowest Risk</t>
        </is>
      </c>
      <c r="D1187" t="inlineStr">
        <is>
          <t>Secured — Other (Vehicle/Goods)</t>
        </is>
      </c>
      <c r="E1187" t="n">
        <v>0.35</v>
      </c>
      <c r="F1187" t="n">
        <v>971280</v>
      </c>
      <c r="G1187" t="n">
        <v>0.06568779432349398</v>
      </c>
      <c r="H1187" t="n">
        <v>0.0401159713717284</v>
      </c>
      <c r="I1187" t="n">
        <v>12555.98633271456</v>
      </c>
      <c r="J1187" t="n">
        <v>487048.0084241545</v>
      </c>
      <c r="K1187" t="n">
        <v>38963.84067393236</v>
      </c>
      <c r="L1187" t="n">
        <v>0</v>
      </c>
    </row>
    <row r="1188">
      <c r="A1188" t="n">
        <v>101397</v>
      </c>
      <c r="B1188" t="n">
        <v>0.0224094282465572</v>
      </c>
      <c r="C1188" t="inlineStr">
        <is>
          <t>Lowest Risk</t>
        </is>
      </c>
      <c r="D1188" t="inlineStr">
        <is>
          <t>Secured — Real Estate</t>
        </is>
      </c>
      <c r="E1188" t="n">
        <v>0.2</v>
      </c>
      <c r="F1188" t="n">
        <v>189351</v>
      </c>
      <c r="G1188" t="n">
        <v>0.15</v>
      </c>
      <c r="H1188" t="n">
        <v>0.03351055814756328</v>
      </c>
      <c r="I1188" t="n">
        <v>848.6495295827705</v>
      </c>
      <c r="J1188" t="n">
        <v>79315.72119749068</v>
      </c>
      <c r="K1188" t="n">
        <v>6345.257695799255</v>
      </c>
      <c r="L1188" t="n">
        <v>0</v>
      </c>
    </row>
    <row r="1189">
      <c r="A1189" t="n">
        <v>101400</v>
      </c>
      <c r="B1189" t="n">
        <v>0.06278935046390405</v>
      </c>
      <c r="C1189" t="inlineStr">
        <is>
          <t>Low Risk</t>
        </is>
      </c>
      <c r="D1189" t="inlineStr">
        <is>
          <t>Secured — Real Estate</t>
        </is>
      </c>
      <c r="E1189" t="n">
        <v>0.2</v>
      </c>
      <c r="F1189" t="n">
        <v>370629</v>
      </c>
      <c r="G1189" t="n">
        <v>0.15</v>
      </c>
      <c r="H1189" t="n">
        <v>0.0590814931662545</v>
      </c>
      <c r="I1189" t="n">
        <v>4654.310834617258</v>
      </c>
      <c r="J1189" t="n">
        <v>273716.4341339467</v>
      </c>
      <c r="K1189" t="n">
        <v>21897.31473071574</v>
      </c>
      <c r="L1189" t="n">
        <v>0</v>
      </c>
    </row>
    <row r="1190">
      <c r="A1190" t="n">
        <v>101402</v>
      </c>
      <c r="B1190" t="n">
        <v>0.07390129358178411</v>
      </c>
      <c r="C1190" t="inlineStr">
        <is>
          <t>Low Risk</t>
        </is>
      </c>
      <c r="D1190" t="inlineStr">
        <is>
          <t>Secured — Real Estate</t>
        </is>
      </c>
      <c r="E1190" t="n">
        <v>0.2</v>
      </c>
      <c r="F1190" t="n">
        <v>225000</v>
      </c>
      <c r="G1190" t="n">
        <v>0.15</v>
      </c>
      <c r="H1190" t="n">
        <v>0.06380500655195324</v>
      </c>
      <c r="I1190" t="n">
        <v>3325.558211180286</v>
      </c>
      <c r="J1190" t="n">
        <v>179451.5809273685</v>
      </c>
      <c r="K1190" t="n">
        <v>14356.12647418948</v>
      </c>
      <c r="L1190" t="n">
        <v>0</v>
      </c>
    </row>
    <row r="1191">
      <c r="A1191" t="n">
        <v>101403</v>
      </c>
      <c r="B1191" t="n">
        <v>0.04384350893963614</v>
      </c>
      <c r="C1191" t="inlineStr">
        <is>
          <t>Lowest Risk</t>
        </is>
      </c>
      <c r="D1191" t="inlineStr">
        <is>
          <t>Secured — Real Estate</t>
        </is>
      </c>
      <c r="E1191" t="n">
        <v>0.2</v>
      </c>
      <c r="F1191" t="n">
        <v>1116000</v>
      </c>
      <c r="G1191" t="n">
        <v>0.15</v>
      </c>
      <c r="H1191" t="n">
        <v>0.04918009964356636</v>
      </c>
      <c r="I1191" t="n">
        <v>9785.871195326787</v>
      </c>
      <c r="J1191" t="n">
        <v>686062.3900277507</v>
      </c>
      <c r="K1191" t="n">
        <v>54884.99120222006</v>
      </c>
      <c r="L1191" t="n">
        <v>0</v>
      </c>
    </row>
    <row r="1192">
      <c r="A1192" t="n">
        <v>101404</v>
      </c>
      <c r="B1192" t="n">
        <v>0.04054526959738756</v>
      </c>
      <c r="C1192" t="inlineStr">
        <is>
          <t>Lowest Risk</t>
        </is>
      </c>
      <c r="D1192" t="inlineStr">
        <is>
          <t>Secured — Other (Vehicle/Goods)</t>
        </is>
      </c>
      <c r="E1192" t="n">
        <v>0.35</v>
      </c>
      <c r="F1192" t="n">
        <v>659610</v>
      </c>
      <c r="G1192" t="n">
        <v>0.06145160497849959</v>
      </c>
      <c r="H1192" t="n">
        <v>0.04050732427230693</v>
      </c>
      <c r="I1192" t="n">
        <v>9360.422847696484</v>
      </c>
      <c r="J1192" t="n">
        <v>333987.9520407047</v>
      </c>
      <c r="K1192" t="n">
        <v>26719.03616325638</v>
      </c>
      <c r="L1192" t="n">
        <v>0</v>
      </c>
    </row>
    <row r="1193">
      <c r="A1193" t="n">
        <v>101405</v>
      </c>
      <c r="B1193" t="n">
        <v>0.01741996036246176</v>
      </c>
      <c r="C1193" t="inlineStr">
        <is>
          <t>Lowest Risk</t>
        </is>
      </c>
      <c r="D1193" t="inlineStr">
        <is>
          <t>Unsecured — Other Retail</t>
        </is>
      </c>
      <c r="E1193" t="n">
        <v>0.45</v>
      </c>
      <c r="F1193" t="n">
        <v>285723</v>
      </c>
      <c r="G1193" t="n">
        <v>0.1006569048657332</v>
      </c>
      <c r="H1193" t="n">
        <v>0.04470299686492496</v>
      </c>
      <c r="I1193" t="n">
        <v>2239.777500589648</v>
      </c>
      <c r="J1193" t="n">
        <v>159658.4296654619</v>
      </c>
      <c r="K1193" t="n">
        <v>12772.67437323695</v>
      </c>
      <c r="L1193" t="n">
        <v>0</v>
      </c>
    </row>
    <row r="1194">
      <c r="A1194" t="n">
        <v>101406</v>
      </c>
      <c r="B1194" t="n">
        <v>0.0873980166863767</v>
      </c>
      <c r="C1194" t="inlineStr">
        <is>
          <t>Low Risk</t>
        </is>
      </c>
      <c r="D1194" t="inlineStr">
        <is>
          <t>Unsecured — Other Retail</t>
        </is>
      </c>
      <c r="E1194" t="n">
        <v>0.45</v>
      </c>
      <c r="F1194" t="n">
        <v>454500</v>
      </c>
      <c r="G1194" t="n">
        <v>0.03610192238389513</v>
      </c>
      <c r="H1194" t="n">
        <v>0.05809474868341655</v>
      </c>
      <c r="I1194" t="n">
        <v>17875.07936278119</v>
      </c>
      <c r="J1194" t="n">
        <v>330050.7909576602</v>
      </c>
      <c r="K1194" t="n">
        <v>26404.06327661282</v>
      </c>
      <c r="L1194" t="n">
        <v>1</v>
      </c>
    </row>
    <row r="1195">
      <c r="A1195" t="n">
        <v>101407</v>
      </c>
      <c r="B1195" t="n">
        <v>0.03386893119822608</v>
      </c>
      <c r="C1195" t="inlineStr">
        <is>
          <t>Lowest Risk</t>
        </is>
      </c>
      <c r="D1195" t="inlineStr">
        <is>
          <t>Unsecured — Other Retail</t>
        </is>
      </c>
      <c r="E1195" t="n">
        <v>0.45</v>
      </c>
      <c r="F1195" t="n">
        <v>450000</v>
      </c>
      <c r="G1195" t="n">
        <v>0.06973060742434316</v>
      </c>
      <c r="H1195" t="n">
        <v>0.05106106339981549</v>
      </c>
      <c r="I1195" t="n">
        <v>6858.458567640781</v>
      </c>
      <c r="J1195" t="n">
        <v>287218.4816239621</v>
      </c>
      <c r="K1195" t="n">
        <v>22977.47852991697</v>
      </c>
      <c r="L1195" t="n">
        <v>0</v>
      </c>
    </row>
    <row r="1196">
      <c r="A1196" t="n">
        <v>101408</v>
      </c>
      <c r="B1196" t="n">
        <v>0.04020683752895521</v>
      </c>
      <c r="C1196" t="inlineStr">
        <is>
          <t>Lowest Risk</t>
        </is>
      </c>
      <c r="D1196" t="inlineStr">
        <is>
          <t>Unsecured — Other Retail</t>
        </is>
      </c>
      <c r="E1196" t="n">
        <v>0.45</v>
      </c>
      <c r="F1196" t="n">
        <v>746271</v>
      </c>
      <c r="G1196" t="n">
        <v>0.06182636826568279</v>
      </c>
      <c r="H1196" t="n">
        <v>0.05203734857765757</v>
      </c>
      <c r="I1196" t="n">
        <v>13502.33858230692</v>
      </c>
      <c r="J1196" t="n">
        <v>485424.5520049636</v>
      </c>
      <c r="K1196" t="n">
        <v>38833.96416039709</v>
      </c>
      <c r="L1196" t="n">
        <v>0</v>
      </c>
    </row>
    <row r="1197">
      <c r="A1197" t="n">
        <v>101409</v>
      </c>
      <c r="B1197" t="n">
        <v>0.08276202456583148</v>
      </c>
      <c r="C1197" t="inlineStr">
        <is>
          <t>Low Risk</t>
        </is>
      </c>
      <c r="D1197" t="inlineStr">
        <is>
          <t>Secured — Other (Vehicle/Goods)</t>
        </is>
      </c>
      <c r="E1197" t="n">
        <v>0.35</v>
      </c>
      <c r="F1197" t="n">
        <v>1381113</v>
      </c>
      <c r="G1197" t="n">
        <v>0.0371768716922017</v>
      </c>
      <c r="H1197" t="n">
        <v>0.04457401477888204</v>
      </c>
      <c r="I1197" t="n">
        <v>40006.29781196622</v>
      </c>
      <c r="J1197" t="n">
        <v>769521.8909163263</v>
      </c>
      <c r="K1197" t="n">
        <v>61561.75127330611</v>
      </c>
      <c r="L1197" t="n">
        <v>0</v>
      </c>
    </row>
    <row r="1198">
      <c r="A1198" t="n">
        <v>101410</v>
      </c>
      <c r="B1198" t="n">
        <v>0.1628394852641594</v>
      </c>
      <c r="C1198" t="inlineStr">
        <is>
          <t>Moderate Risk</t>
        </is>
      </c>
      <c r="D1198" t="inlineStr">
        <is>
          <t>Secured — Real Estate</t>
        </is>
      </c>
      <c r="E1198" t="n">
        <v>0.2</v>
      </c>
      <c r="F1198" t="n">
        <v>269550</v>
      </c>
      <c r="G1198" t="n">
        <v>0.15</v>
      </c>
      <c r="H1198" t="n">
        <v>0.08578619726591497</v>
      </c>
      <c r="I1198" t="n">
        <v>8778.676650590833</v>
      </c>
      <c r="J1198" t="n">
        <v>289045.8684128422</v>
      </c>
      <c r="K1198" t="n">
        <v>23123.66947302738</v>
      </c>
      <c r="L1198" t="n">
        <v>0</v>
      </c>
    </row>
    <row r="1199">
      <c r="A1199" t="n">
        <v>101411</v>
      </c>
      <c r="B1199" t="n">
        <v>0.008700093922773867</v>
      </c>
      <c r="C1199" t="inlineStr">
        <is>
          <t>Lowest Risk</t>
        </is>
      </c>
      <c r="D1199" t="inlineStr">
        <is>
          <t>Unsecured — Other Retail</t>
        </is>
      </c>
      <c r="E1199" t="n">
        <v>0.45</v>
      </c>
      <c r="F1199" t="n">
        <v>199008</v>
      </c>
      <c r="G1199" t="n">
        <v>0.1258736485048152</v>
      </c>
      <c r="H1199" t="n">
        <v>0.03442274035098244</v>
      </c>
      <c r="I1199" t="n">
        <v>779.1247311225219</v>
      </c>
      <c r="J1199" t="n">
        <v>85630.00889710391</v>
      </c>
      <c r="K1199" t="n">
        <v>6850.400711768313</v>
      </c>
      <c r="L1199" t="n">
        <v>0</v>
      </c>
    </row>
    <row r="1200">
      <c r="A1200" t="n">
        <v>101413</v>
      </c>
      <c r="B1200" t="n">
        <v>0.06189398457370992</v>
      </c>
      <c r="C1200" t="inlineStr">
        <is>
          <t>Low Risk</t>
        </is>
      </c>
      <c r="D1200" t="inlineStr">
        <is>
          <t>Secured — Real Estate</t>
        </is>
      </c>
      <c r="E1200" t="n">
        <v>0.2</v>
      </c>
      <c r="F1200" t="n">
        <v>314100</v>
      </c>
      <c r="G1200" t="n">
        <v>0.15</v>
      </c>
      <c r="H1200" t="n">
        <v>0.05867041858452043</v>
      </c>
      <c r="I1200" t="n">
        <v>3888.180110920458</v>
      </c>
      <c r="J1200" t="n">
        <v>230354.7309674734</v>
      </c>
      <c r="K1200" t="n">
        <v>18428.37847739787</v>
      </c>
      <c r="L1200" t="n">
        <v>0</v>
      </c>
    </row>
    <row r="1201">
      <c r="A1201" t="n">
        <v>101414</v>
      </c>
      <c r="B1201" t="n">
        <v>0.02609311042318338</v>
      </c>
      <c r="C1201" t="inlineStr">
        <is>
          <t>Lowest Risk</t>
        </is>
      </c>
      <c r="D1201" t="inlineStr">
        <is>
          <t>Secured — Other (Vehicle/Goods)</t>
        </is>
      </c>
      <c r="E1201" t="n">
        <v>0.35</v>
      </c>
      <c r="F1201" t="n">
        <v>533668.5</v>
      </c>
      <c r="G1201" t="n">
        <v>0.08215789632664686</v>
      </c>
      <c r="H1201" t="n">
        <v>0.03819232321372482</v>
      </c>
      <c r="I1201" t="n">
        <v>4873.774884956124</v>
      </c>
      <c r="J1201" t="n">
        <v>254775.4980122963</v>
      </c>
      <c r="K1201" t="n">
        <v>20382.0398409837</v>
      </c>
      <c r="L1201" t="n">
        <v>0</v>
      </c>
    </row>
    <row r="1202">
      <c r="A1202" t="n">
        <v>101415</v>
      </c>
      <c r="B1202" t="n">
        <v>0.03935259653640012</v>
      </c>
      <c r="C1202" t="inlineStr">
        <is>
          <t>Lowest Risk</t>
        </is>
      </c>
      <c r="D1202" t="inlineStr">
        <is>
          <t>Secured — Real Estate</t>
        </is>
      </c>
      <c r="E1202" t="n">
        <v>0.2</v>
      </c>
      <c r="F1202" t="n">
        <v>585000</v>
      </c>
      <c r="G1202" t="n">
        <v>0.15</v>
      </c>
      <c r="H1202" t="n">
        <v>0.04638647771529339</v>
      </c>
      <c r="I1202" t="n">
        <v>4604.253794758813</v>
      </c>
      <c r="J1202" t="n">
        <v>339201.1182930829</v>
      </c>
      <c r="K1202" t="n">
        <v>27136.08946344663</v>
      </c>
      <c r="L1202" t="n">
        <v>0</v>
      </c>
    </row>
    <row r="1203">
      <c r="A1203" t="n">
        <v>101416</v>
      </c>
      <c r="B1203" t="n">
        <v>0.01640747994700089</v>
      </c>
      <c r="C1203" t="inlineStr">
        <is>
          <t>Lowest Risk</t>
        </is>
      </c>
      <c r="D1203" t="inlineStr">
        <is>
          <t>Secured — Real Estate</t>
        </is>
      </c>
      <c r="E1203" t="n">
        <v>0.2</v>
      </c>
      <c r="F1203" t="n">
        <v>797557.5</v>
      </c>
      <c r="G1203" t="n">
        <v>0.15</v>
      </c>
      <c r="H1203" t="n">
        <v>0.02764052973204971</v>
      </c>
      <c r="I1203" t="n">
        <v>2617.181737566032</v>
      </c>
      <c r="J1203" t="n">
        <v>275561.3973971154</v>
      </c>
      <c r="K1203" t="n">
        <v>22044.91179176923</v>
      </c>
      <c r="L1203" t="n">
        <v>0</v>
      </c>
    </row>
    <row r="1204">
      <c r="A1204" t="n">
        <v>101417</v>
      </c>
      <c r="B1204" t="n">
        <v>0.05607637429903683</v>
      </c>
      <c r="C1204" t="inlineStr">
        <is>
          <t>Low Risk</t>
        </is>
      </c>
      <c r="D1204" t="inlineStr">
        <is>
          <t>Secured — Real Estate</t>
        </is>
      </c>
      <c r="E1204" t="n">
        <v>0.2</v>
      </c>
      <c r="F1204" t="n">
        <v>286704</v>
      </c>
      <c r="G1204" t="n">
        <v>0.15</v>
      </c>
      <c r="H1204" t="n">
        <v>0.05587482965288488</v>
      </c>
      <c r="I1204" t="n">
        <v>3215.464163406211</v>
      </c>
      <c r="J1204" t="n">
        <v>200244.2145100088</v>
      </c>
      <c r="K1204" t="n">
        <v>16019.53716080071</v>
      </c>
      <c r="L1204" t="n">
        <v>0</v>
      </c>
    </row>
    <row r="1205">
      <c r="A1205" t="n">
        <v>101418</v>
      </c>
      <c r="B1205" t="n">
        <v>0.1200242983755103</v>
      </c>
      <c r="C1205" t="inlineStr">
        <is>
          <t>Moderate Risk</t>
        </is>
      </c>
      <c r="D1205" t="inlineStr">
        <is>
          <t>Secured — Other (Vehicle/Goods)</t>
        </is>
      </c>
      <c r="E1205" t="n">
        <v>0.35</v>
      </c>
      <c r="F1205" t="n">
        <v>450000</v>
      </c>
      <c r="G1205" t="n">
        <v>0.03194776781631405</v>
      </c>
      <c r="H1205" t="n">
        <v>0.05020326130603932</v>
      </c>
      <c r="I1205" t="n">
        <v>18903.82699414287</v>
      </c>
      <c r="J1205" t="n">
        <v>282393.3448464712</v>
      </c>
      <c r="K1205" t="n">
        <v>22591.4675877177</v>
      </c>
      <c r="L1205" t="n">
        <v>0</v>
      </c>
    </row>
    <row r="1206">
      <c r="A1206" t="n">
        <v>101419</v>
      </c>
      <c r="B1206" t="n">
        <v>0.01435821925099057</v>
      </c>
      <c r="C1206" t="inlineStr">
        <is>
          <t>Lowest Risk</t>
        </is>
      </c>
      <c r="D1206" t="inlineStr">
        <is>
          <t>Secured — Other (Vehicle/Goods)</t>
        </is>
      </c>
      <c r="E1206" t="n">
        <v>0.35</v>
      </c>
      <c r="F1206" t="n">
        <v>425133</v>
      </c>
      <c r="G1206" t="n">
        <v>0.1086491464292869</v>
      </c>
      <c r="H1206" t="n">
        <v>0.03272884147432974</v>
      </c>
      <c r="I1206" t="n">
        <v>2136.45348869098</v>
      </c>
      <c r="J1206" t="n">
        <v>173926.3820313278</v>
      </c>
      <c r="K1206" t="n">
        <v>13914.11056250622</v>
      </c>
      <c r="L1206" t="n">
        <v>0</v>
      </c>
    </row>
    <row r="1207">
      <c r="A1207" t="n">
        <v>101420</v>
      </c>
      <c r="B1207" t="n">
        <v>0.1390900884063726</v>
      </c>
      <c r="C1207" t="inlineStr">
        <is>
          <t>Moderate Risk</t>
        </is>
      </c>
      <c r="D1207" t="inlineStr">
        <is>
          <t>Secured — Other (Vehicle/Goods)</t>
        </is>
      </c>
      <c r="E1207" t="n">
        <v>0.35</v>
      </c>
      <c r="F1207" t="n">
        <v>972000</v>
      </c>
      <c r="G1207" t="n">
        <v>0.03099938154755305</v>
      </c>
      <c r="H1207" t="n">
        <v>0.05335580704603909</v>
      </c>
      <c r="I1207" t="n">
        <v>47318.44807584797</v>
      </c>
      <c r="J1207" t="n">
        <v>648273.055609375</v>
      </c>
      <c r="K1207" t="n">
        <v>51861.84444875</v>
      </c>
      <c r="L1207" t="n">
        <v>1</v>
      </c>
    </row>
    <row r="1208">
      <c r="A1208" t="n">
        <v>101421</v>
      </c>
      <c r="B1208" t="n">
        <v>0.02725315618113047</v>
      </c>
      <c r="C1208" t="inlineStr">
        <is>
          <t>Lowest Risk</t>
        </is>
      </c>
      <c r="D1208" t="inlineStr">
        <is>
          <t>Secured — Real Estate</t>
        </is>
      </c>
      <c r="E1208" t="n">
        <v>0.2</v>
      </c>
      <c r="F1208" t="n">
        <v>675000</v>
      </c>
      <c r="G1208" t="n">
        <v>0.15</v>
      </c>
      <c r="H1208" t="n">
        <v>0.03765400583756916</v>
      </c>
      <c r="I1208" t="n">
        <v>3679.176084452613</v>
      </c>
      <c r="J1208" t="n">
        <v>317705.6742544898</v>
      </c>
      <c r="K1208" t="n">
        <v>25416.45394035918</v>
      </c>
      <c r="L1208" t="n">
        <v>0</v>
      </c>
    </row>
    <row r="1209">
      <c r="A1209" t="n">
        <v>101422</v>
      </c>
      <c r="B1209" t="n">
        <v>0.1520584821863656</v>
      </c>
      <c r="C1209" t="inlineStr">
        <is>
          <t>Moderate Risk</t>
        </is>
      </c>
      <c r="D1209" t="inlineStr">
        <is>
          <t>Secured — Real Estate</t>
        </is>
      </c>
      <c r="E1209" t="n">
        <v>0.2</v>
      </c>
      <c r="F1209" t="n">
        <v>948582</v>
      </c>
      <c r="G1209" t="n">
        <v>0.15</v>
      </c>
      <c r="H1209" t="n">
        <v>0.08414930018621586</v>
      </c>
      <c r="I1209" t="n">
        <v>28847.98782986142</v>
      </c>
      <c r="J1209" t="n">
        <v>997781.3933655127</v>
      </c>
      <c r="K1209" t="n">
        <v>79822.51146924101</v>
      </c>
      <c r="L1209" t="n">
        <v>0</v>
      </c>
    </row>
    <row r="1210">
      <c r="A1210" t="n">
        <v>101423</v>
      </c>
      <c r="B1210" t="n">
        <v>0.1134839658334666</v>
      </c>
      <c r="C1210" t="inlineStr">
        <is>
          <t>Moderate Risk</t>
        </is>
      </c>
      <c r="D1210" t="inlineStr">
        <is>
          <t>Secured — Real Estate</t>
        </is>
      </c>
      <c r="E1210" t="n">
        <v>0.2</v>
      </c>
      <c r="F1210" t="n">
        <v>598486.5</v>
      </c>
      <c r="G1210" t="n">
        <v>0.15</v>
      </c>
      <c r="H1210" t="n">
        <v>0.07631972192679187</v>
      </c>
      <c r="I1210" t="n">
        <v>13583.7243035582</v>
      </c>
      <c r="J1210" t="n">
        <v>570954.0407117365</v>
      </c>
      <c r="K1210" t="n">
        <v>45676.32325693892</v>
      </c>
      <c r="L1210" t="n">
        <v>0</v>
      </c>
    </row>
    <row r="1211">
      <c r="A1211" t="n">
        <v>101424</v>
      </c>
      <c r="B1211" t="n">
        <v>0.01589562122371559</v>
      </c>
      <c r="C1211" t="inlineStr">
        <is>
          <t>Lowest Risk</t>
        </is>
      </c>
      <c r="D1211" t="inlineStr">
        <is>
          <t>Revolving (QRRE)</t>
        </is>
      </c>
      <c r="E1211" t="n">
        <v>0.65</v>
      </c>
      <c r="F1211" t="n">
        <v>855000</v>
      </c>
      <c r="G1211" t="n">
        <v>0.04</v>
      </c>
      <c r="H1211" t="n">
        <v>0.02822582179392915</v>
      </c>
      <c r="I1211" t="n">
        <v>8833.991495079939</v>
      </c>
      <c r="J1211" t="n">
        <v>301663.4704226178</v>
      </c>
      <c r="K1211" t="n">
        <v>24133.07763380943</v>
      </c>
      <c r="L1211" t="n">
        <v>0</v>
      </c>
    </row>
    <row r="1212">
      <c r="A1212" t="n">
        <v>101425</v>
      </c>
      <c r="B1212" t="n">
        <v>0.0515678881461613</v>
      </c>
      <c r="C1212" t="inlineStr">
        <is>
          <t>Low Risk</t>
        </is>
      </c>
      <c r="D1212" t="inlineStr">
        <is>
          <t>Secured — Real Estate</t>
        </is>
      </c>
      <c r="E1212" t="n">
        <v>0.2</v>
      </c>
      <c r="F1212" t="n">
        <v>1012500</v>
      </c>
      <c r="G1212" t="n">
        <v>0.15</v>
      </c>
      <c r="H1212" t="n">
        <v>0.05354692437530114</v>
      </c>
      <c r="I1212" t="n">
        <v>10442.49734959766</v>
      </c>
      <c r="J1212" t="n">
        <v>677703.261624905</v>
      </c>
      <c r="K1212" t="n">
        <v>54216.26092999241</v>
      </c>
      <c r="L1212" t="n">
        <v>0</v>
      </c>
    </row>
    <row r="1213">
      <c r="A1213" t="n">
        <v>101430</v>
      </c>
      <c r="B1213" t="n">
        <v>0.02981838200129941</v>
      </c>
      <c r="C1213" t="inlineStr">
        <is>
          <t>Lowest Risk</t>
        </is>
      </c>
      <c r="D1213" t="inlineStr">
        <is>
          <t>Unsecured — Other Retail</t>
        </is>
      </c>
      <c r="E1213" t="n">
        <v>0.45</v>
      </c>
      <c r="F1213" t="n">
        <v>675000</v>
      </c>
      <c r="G1213" t="n">
        <v>0.07578200364609183</v>
      </c>
      <c r="H1213" t="n">
        <v>0.05018845400915447</v>
      </c>
      <c r="I1213" t="n">
        <v>9057.333532894694</v>
      </c>
      <c r="J1213" t="n">
        <v>423465.0807022409</v>
      </c>
      <c r="K1213" t="n">
        <v>33877.20645617927</v>
      </c>
      <c r="L1213" t="n">
        <v>0</v>
      </c>
    </row>
    <row r="1214">
      <c r="A1214" t="n">
        <v>101431</v>
      </c>
      <c r="B1214" t="n">
        <v>0.1055265140270418</v>
      </c>
      <c r="C1214" t="inlineStr">
        <is>
          <t>Moderate Risk</t>
        </is>
      </c>
      <c r="D1214" t="inlineStr">
        <is>
          <t>Secured — Real Estate</t>
        </is>
      </c>
      <c r="E1214" t="n">
        <v>0.2</v>
      </c>
      <c r="F1214" t="n">
        <v>746280</v>
      </c>
      <c r="G1214" t="n">
        <v>0.15</v>
      </c>
      <c r="H1214" t="n">
        <v>0.07423846210862871</v>
      </c>
      <c r="I1214" t="n">
        <v>15750.46537762015</v>
      </c>
      <c r="J1214" t="n">
        <v>692533.4937803429</v>
      </c>
      <c r="K1214" t="n">
        <v>55402.67950242743</v>
      </c>
      <c r="L1214" t="n">
        <v>0</v>
      </c>
    </row>
    <row r="1215">
      <c r="A1215" t="n">
        <v>101432</v>
      </c>
      <c r="B1215" t="n">
        <v>0.03006901656594001</v>
      </c>
      <c r="C1215" t="inlineStr">
        <is>
          <t>Lowest Risk</t>
        </is>
      </c>
      <c r="D1215" t="inlineStr">
        <is>
          <t>Secured — Real Estate</t>
        </is>
      </c>
      <c r="E1215" t="n">
        <v>0.2</v>
      </c>
      <c r="F1215" t="n">
        <v>629325</v>
      </c>
      <c r="G1215" t="n">
        <v>0.15</v>
      </c>
      <c r="H1215" t="n">
        <v>0.03987065634543545</v>
      </c>
      <c r="I1215" t="n">
        <v>3784.636770072039</v>
      </c>
      <c r="J1215" t="n">
        <v>313645.0100573895</v>
      </c>
      <c r="K1215" t="n">
        <v>25091.60080459116</v>
      </c>
      <c r="L1215" t="n">
        <v>0</v>
      </c>
    </row>
    <row r="1216">
      <c r="A1216" t="n">
        <v>101433</v>
      </c>
      <c r="B1216" t="n">
        <v>0.01592649631555411</v>
      </c>
      <c r="C1216" t="inlineStr">
        <is>
          <t>Lowest Risk</t>
        </is>
      </c>
      <c r="D1216" t="inlineStr">
        <is>
          <t>Secured — Real Estate</t>
        </is>
      </c>
      <c r="E1216" t="n">
        <v>0.2</v>
      </c>
      <c r="F1216" t="n">
        <v>751500</v>
      </c>
      <c r="G1216" t="n">
        <v>0.15</v>
      </c>
      <c r="H1216" t="n">
        <v>0.02712610631829911</v>
      </c>
      <c r="I1216" t="n">
        <v>2393.752396227783</v>
      </c>
      <c r="J1216" t="n">
        <v>254815.8612275223</v>
      </c>
      <c r="K1216" t="n">
        <v>20385.26889820178</v>
      </c>
      <c r="L1216" t="n">
        <v>0</v>
      </c>
    </row>
    <row r="1217">
      <c r="A1217" t="n">
        <v>101435</v>
      </c>
      <c r="B1217" t="n">
        <v>0.06666607625500723</v>
      </c>
      <c r="C1217" t="inlineStr">
        <is>
          <t>Low Risk</t>
        </is>
      </c>
      <c r="D1217" t="inlineStr">
        <is>
          <t>Unsecured — Other Retail</t>
        </is>
      </c>
      <c r="E1217" t="n">
        <v>0.45</v>
      </c>
      <c r="F1217" t="n">
        <v>427500</v>
      </c>
      <c r="G1217" t="n">
        <v>0.0426066163279453</v>
      </c>
      <c r="H1217" t="n">
        <v>0.05497290889762994</v>
      </c>
      <c r="I1217" t="n">
        <v>12824.88641955702</v>
      </c>
      <c r="J1217" t="n">
        <v>293761.48192171</v>
      </c>
      <c r="K1217" t="n">
        <v>23500.9185537368</v>
      </c>
      <c r="L1217" t="n">
        <v>0</v>
      </c>
    </row>
    <row r="1218">
      <c r="A1218" t="n">
        <v>101436</v>
      </c>
      <c r="B1218" t="n">
        <v>0.06780689787037349</v>
      </c>
      <c r="C1218" t="inlineStr">
        <is>
          <t>Low Risk</t>
        </is>
      </c>
      <c r="D1218" t="inlineStr">
        <is>
          <t>Revolving (QRRE)</t>
        </is>
      </c>
      <c r="E1218" t="n">
        <v>0.65</v>
      </c>
      <c r="F1218" t="n">
        <v>180000</v>
      </c>
      <c r="G1218" t="n">
        <v>0.04</v>
      </c>
      <c r="H1218" t="n">
        <v>0.07689966732414485</v>
      </c>
      <c r="I1218" t="n">
        <v>7933.407050833698</v>
      </c>
      <c r="J1218" t="n">
        <v>173024.2514793259</v>
      </c>
      <c r="K1218" t="n">
        <v>13841.94011834607</v>
      </c>
      <c r="L1218" t="n">
        <v>0</v>
      </c>
    </row>
    <row r="1219">
      <c r="A1219" t="n">
        <v>101437</v>
      </c>
      <c r="B1219" t="n">
        <v>0.01291934730845276</v>
      </c>
      <c r="C1219" t="inlineStr">
        <is>
          <t>Lowest Risk</t>
        </is>
      </c>
      <c r="D1219" t="inlineStr">
        <is>
          <t>Secured — Real Estate</t>
        </is>
      </c>
      <c r="E1219" t="n">
        <v>0.2</v>
      </c>
      <c r="F1219" t="n">
        <v>1575000</v>
      </c>
      <c r="G1219" t="n">
        <v>0.15</v>
      </c>
      <c r="H1219" t="n">
        <v>0.0237246510135651</v>
      </c>
      <c r="I1219" t="n">
        <v>4069.594402162619</v>
      </c>
      <c r="J1219" t="n">
        <v>467079.0668295628</v>
      </c>
      <c r="K1219" t="n">
        <v>37366.32534636503</v>
      </c>
      <c r="L1219" t="n">
        <v>0</v>
      </c>
    </row>
    <row r="1220">
      <c r="A1220" t="n">
        <v>101438</v>
      </c>
      <c r="B1220" t="n">
        <v>0.3081483535623312</v>
      </c>
      <c r="C1220" t="inlineStr">
        <is>
          <t>High Risk</t>
        </is>
      </c>
      <c r="D1220" t="inlineStr">
        <is>
          <t>Secured — Real Estate</t>
        </is>
      </c>
      <c r="E1220" t="n">
        <v>0.2</v>
      </c>
      <c r="F1220" t="n">
        <v>436032</v>
      </c>
      <c r="G1220" t="n">
        <v>0.15</v>
      </c>
      <c r="H1220" t="n">
        <v>0.09332333177230882</v>
      </c>
      <c r="I1220" t="n">
        <v>26872.50858009808</v>
      </c>
      <c r="J1220" t="n">
        <v>508649.487491792</v>
      </c>
      <c r="K1220" t="n">
        <v>40691.95899934336</v>
      </c>
      <c r="L1220" t="n">
        <v>0</v>
      </c>
    </row>
    <row r="1221">
      <c r="A1221" t="n">
        <v>101439</v>
      </c>
      <c r="B1221" t="n">
        <v>0.03192294749621703</v>
      </c>
      <c r="C1221" t="inlineStr">
        <is>
          <t>Lowest Risk</t>
        </is>
      </c>
      <c r="D1221" t="inlineStr">
        <is>
          <t>Secured — Real Estate</t>
        </is>
      </c>
      <c r="E1221" t="n">
        <v>0.2</v>
      </c>
      <c r="F1221" t="n">
        <v>1350000</v>
      </c>
      <c r="G1221" t="n">
        <v>0.15</v>
      </c>
      <c r="H1221" t="n">
        <v>0.04126315956808593</v>
      </c>
      <c r="I1221" t="n">
        <v>8619.195823978598</v>
      </c>
      <c r="J1221" t="n">
        <v>696315.8177114502</v>
      </c>
      <c r="K1221" t="n">
        <v>55705.26541691602</v>
      </c>
      <c r="L1221" t="n">
        <v>0</v>
      </c>
    </row>
    <row r="1222">
      <c r="A1222" t="n">
        <v>101441</v>
      </c>
      <c r="B1222" t="n">
        <v>0.1073908874950711</v>
      </c>
      <c r="C1222" t="inlineStr">
        <is>
          <t>Moderate Risk</t>
        </is>
      </c>
      <c r="D1222" t="inlineStr">
        <is>
          <t>Secured — Real Estate</t>
        </is>
      </c>
      <c r="E1222" t="n">
        <v>0.2</v>
      </c>
      <c r="F1222" t="n">
        <v>225000</v>
      </c>
      <c r="G1222" t="n">
        <v>0.15</v>
      </c>
      <c r="H1222" t="n">
        <v>0.0747428926563718</v>
      </c>
      <c r="I1222" t="n">
        <v>4832.589937278199</v>
      </c>
      <c r="J1222" t="n">
        <v>210214.3855960457</v>
      </c>
      <c r="K1222" t="n">
        <v>16817.15084768365</v>
      </c>
      <c r="L1222" t="n">
        <v>0</v>
      </c>
    </row>
    <row r="1223">
      <c r="A1223" t="n">
        <v>101442</v>
      </c>
      <c r="B1223" t="n">
        <v>0.04083298471021902</v>
      </c>
      <c r="C1223" t="inlineStr">
        <is>
          <t>Lowest Risk</t>
        </is>
      </c>
      <c r="D1223" t="inlineStr">
        <is>
          <t>Unsecured — Other Retail</t>
        </is>
      </c>
      <c r="E1223" t="n">
        <v>0.45</v>
      </c>
      <c r="F1223" t="n">
        <v>900000</v>
      </c>
      <c r="G1223" t="n">
        <v>0.06113647574908335</v>
      </c>
      <c r="H1223" t="n">
        <v>0.05211732625661046</v>
      </c>
      <c r="I1223" t="n">
        <v>16537.3588076387</v>
      </c>
      <c r="J1223" t="n">
        <v>586319.9203868677</v>
      </c>
      <c r="K1223" t="n">
        <v>46905.59363094942</v>
      </c>
      <c r="L1223" t="n">
        <v>0</v>
      </c>
    </row>
    <row r="1224">
      <c r="A1224" t="n">
        <v>101443</v>
      </c>
      <c r="B1224" t="n">
        <v>0.03360179796779895</v>
      </c>
      <c r="C1224" t="inlineStr">
        <is>
          <t>Lowest Risk</t>
        </is>
      </c>
      <c r="D1224" t="inlineStr">
        <is>
          <t>Secured — Real Estate</t>
        </is>
      </c>
      <c r="E1224" t="n">
        <v>0.2</v>
      </c>
      <c r="F1224" t="n">
        <v>536917.5</v>
      </c>
      <c r="G1224" t="n">
        <v>0.15</v>
      </c>
      <c r="H1224" t="n">
        <v>0.04248207104543442</v>
      </c>
      <c r="I1224" t="n">
        <v>3608.278672075139</v>
      </c>
      <c r="J1224" t="n">
        <v>285117.0922567129</v>
      </c>
      <c r="K1224" t="n">
        <v>22809.36738053703</v>
      </c>
      <c r="L1224" t="n">
        <v>0</v>
      </c>
    </row>
    <row r="1225">
      <c r="A1225" t="n">
        <v>101444</v>
      </c>
      <c r="B1225" t="n">
        <v>0.328803845131575</v>
      </c>
      <c r="C1225" t="inlineStr">
        <is>
          <t>High Risk</t>
        </is>
      </c>
      <c r="D1225" t="inlineStr">
        <is>
          <t>Unsecured — Other Retail</t>
        </is>
      </c>
      <c r="E1225" t="n">
        <v>0.45</v>
      </c>
      <c r="F1225" t="n">
        <v>810000</v>
      </c>
      <c r="G1225" t="n">
        <v>0.03000130624309391</v>
      </c>
      <c r="H1225" t="n">
        <v>0.09379032454955788</v>
      </c>
      <c r="I1225" t="n">
        <v>119849.0015504591</v>
      </c>
      <c r="J1225" t="n">
        <v>949627.0360642734</v>
      </c>
      <c r="K1225" t="n">
        <v>75970.16288514188</v>
      </c>
      <c r="L1225" t="n">
        <v>1</v>
      </c>
    </row>
    <row r="1226">
      <c r="A1226" t="n">
        <v>101445</v>
      </c>
      <c r="B1226" t="n">
        <v>0.06796706397080299</v>
      </c>
      <c r="C1226" t="inlineStr">
        <is>
          <t>Low Risk</t>
        </is>
      </c>
      <c r="D1226" t="inlineStr">
        <is>
          <t>Secured — Real Estate</t>
        </is>
      </c>
      <c r="E1226" t="n">
        <v>0.2</v>
      </c>
      <c r="F1226" t="n">
        <v>271066.5</v>
      </c>
      <c r="G1226" t="n">
        <v>0.15</v>
      </c>
      <c r="H1226" t="n">
        <v>0.06136616517326716</v>
      </c>
      <c r="I1226" t="n">
        <v>3684.718829168334</v>
      </c>
      <c r="J1226" t="n">
        <v>207928.8951492428</v>
      </c>
      <c r="K1226" t="n">
        <v>16634.31161193943</v>
      </c>
      <c r="L1226" t="n">
        <v>0</v>
      </c>
    </row>
    <row r="1227">
      <c r="A1227" t="n">
        <v>101446</v>
      </c>
      <c r="B1227" t="n">
        <v>0.04278992657271127</v>
      </c>
      <c r="C1227" t="inlineStr">
        <is>
          <t>Lowest Risk</t>
        </is>
      </c>
      <c r="D1227" t="inlineStr">
        <is>
          <t>Revolving (QRRE)</t>
        </is>
      </c>
      <c r="E1227" t="n">
        <v>0.65</v>
      </c>
      <c r="F1227" t="n">
        <v>270000</v>
      </c>
      <c r="G1227" t="n">
        <v>0.04</v>
      </c>
      <c r="H1227" t="n">
        <v>0.05703653112336868</v>
      </c>
      <c r="I1227" t="n">
        <v>7509.632113510829</v>
      </c>
      <c r="J1227" t="n">
        <v>192498.2925413693</v>
      </c>
      <c r="K1227" t="n">
        <v>15399.86340330954</v>
      </c>
      <c r="L1227" t="n">
        <v>0</v>
      </c>
    </row>
    <row r="1228">
      <c r="A1228" t="n">
        <v>101447</v>
      </c>
      <c r="B1228" t="n">
        <v>0.08323865016096561</v>
      </c>
      <c r="C1228" t="inlineStr">
        <is>
          <t>Low Risk</t>
        </is>
      </c>
      <c r="D1228" t="inlineStr">
        <is>
          <t>Unsecured — Other Retail</t>
        </is>
      </c>
      <c r="E1228" t="n">
        <v>0.45</v>
      </c>
      <c r="F1228" t="n">
        <v>336370.5</v>
      </c>
      <c r="G1228" t="n">
        <v>0.03705814094662316</v>
      </c>
      <c r="H1228" t="n">
        <v>0.05738803747098425</v>
      </c>
      <c r="I1228" t="n">
        <v>12599.56186828609</v>
      </c>
      <c r="J1228" t="n">
        <v>241295.5357266713</v>
      </c>
      <c r="K1228" t="n">
        <v>19303.64285813371</v>
      </c>
      <c r="L1228" t="n">
        <v>0</v>
      </c>
    </row>
    <row r="1229">
      <c r="A1229" t="n">
        <v>101450</v>
      </c>
      <c r="B1229" t="n">
        <v>0.04112457831805905</v>
      </c>
      <c r="C1229" t="inlineStr">
        <is>
          <t>Lowest Risk</t>
        </is>
      </c>
      <c r="D1229" t="inlineStr">
        <is>
          <t>Secured — Other (Vehicle/Goods)</t>
        </is>
      </c>
      <c r="E1229" t="n">
        <v>0.35</v>
      </c>
      <c r="F1229" t="n">
        <v>1281672</v>
      </c>
      <c r="G1229" t="n">
        <v>0.06082031989574034</v>
      </c>
      <c r="H1229" t="n">
        <v>0.04056410719799956</v>
      </c>
      <c r="I1229" t="n">
        <v>18447.87718972218</v>
      </c>
      <c r="J1229" t="n">
        <v>649873.5050084312</v>
      </c>
      <c r="K1229" t="n">
        <v>51989.88040067449</v>
      </c>
      <c r="L1229" t="n">
        <v>0</v>
      </c>
    </row>
    <row r="1230">
      <c r="A1230" t="n">
        <v>101451</v>
      </c>
      <c r="B1230" t="n">
        <v>0.04191661386838404</v>
      </c>
      <c r="C1230" t="inlineStr">
        <is>
          <t>Lowest Risk</t>
        </is>
      </c>
      <c r="D1230" t="inlineStr">
        <is>
          <t>Secured — Real Estate</t>
        </is>
      </c>
      <c r="E1230" t="n">
        <v>0.2</v>
      </c>
      <c r="F1230" t="n">
        <v>203760</v>
      </c>
      <c r="G1230" t="n">
        <v>0.15</v>
      </c>
      <c r="H1230" t="n">
        <v>0.04800654628991808</v>
      </c>
      <c r="I1230" t="n">
        <v>1708.185848364387</v>
      </c>
      <c r="J1230" t="n">
        <v>122272.6734004213</v>
      </c>
      <c r="K1230" t="n">
        <v>9781.813872033707</v>
      </c>
      <c r="L1230" t="n">
        <v>0</v>
      </c>
    </row>
    <row r="1231">
      <c r="A1231" t="n">
        <v>101452</v>
      </c>
      <c r="B1231" t="n">
        <v>0.0110985753988995</v>
      </c>
      <c r="C1231" t="inlineStr">
        <is>
          <t>Lowest Risk</t>
        </is>
      </c>
      <c r="D1231" t="inlineStr">
        <is>
          <t>Secured — Real Estate</t>
        </is>
      </c>
      <c r="E1231" t="n">
        <v>0.2</v>
      </c>
      <c r="F1231" t="n">
        <v>253737</v>
      </c>
      <c r="G1231" t="n">
        <v>0.15</v>
      </c>
      <c r="H1231" t="n">
        <v>0.02148427783473764</v>
      </c>
      <c r="I1231" t="n">
        <v>563.2238451981124</v>
      </c>
      <c r="J1231" t="n">
        <v>68141.95256191031</v>
      </c>
      <c r="K1231" t="n">
        <v>5451.356204952825</v>
      </c>
      <c r="L1231" t="n">
        <v>0</v>
      </c>
    </row>
    <row r="1232">
      <c r="A1232" t="n">
        <v>101453</v>
      </c>
      <c r="B1232" t="n">
        <v>0.1400505284958468</v>
      </c>
      <c r="C1232" t="inlineStr">
        <is>
          <t>Moderate Risk</t>
        </is>
      </c>
      <c r="D1232" t="inlineStr">
        <is>
          <t>Secured — Real Estate</t>
        </is>
      </c>
      <c r="E1232" t="n">
        <v>0.2</v>
      </c>
      <c r="F1232" t="n">
        <v>485640</v>
      </c>
      <c r="G1232" t="n">
        <v>0.15</v>
      </c>
      <c r="H1232" t="n">
        <v>0.08206677362803293</v>
      </c>
      <c r="I1232" t="n">
        <v>13602.82773174461</v>
      </c>
      <c r="J1232" t="n">
        <v>498186.3493089739</v>
      </c>
      <c r="K1232" t="n">
        <v>39854.90794471791</v>
      </c>
      <c r="L1232" t="n">
        <v>0</v>
      </c>
    </row>
    <row r="1233">
      <c r="A1233" t="n">
        <v>101454</v>
      </c>
      <c r="B1233" t="n">
        <v>0.04807571077344606</v>
      </c>
      <c r="C1233" t="inlineStr">
        <is>
          <t>Lowest Risk</t>
        </is>
      </c>
      <c r="D1233" t="inlineStr">
        <is>
          <t>Secured — Real Estate</t>
        </is>
      </c>
      <c r="E1233" t="n">
        <v>0.2</v>
      </c>
      <c r="F1233" t="n">
        <v>593010</v>
      </c>
      <c r="G1233" t="n">
        <v>0.15</v>
      </c>
      <c r="H1233" t="n">
        <v>0.05163594734878075</v>
      </c>
      <c r="I1233" t="n">
        <v>5701.87544915225</v>
      </c>
      <c r="J1233" t="n">
        <v>382757.9142162559</v>
      </c>
      <c r="K1233" t="n">
        <v>30620.63313730047</v>
      </c>
      <c r="L1233" t="n">
        <v>0</v>
      </c>
    </row>
    <row r="1234">
      <c r="A1234" t="n">
        <v>101455</v>
      </c>
      <c r="B1234" t="n">
        <v>0.05010311335742217</v>
      </c>
      <c r="C1234" t="inlineStr">
        <is>
          <t>Low Risk</t>
        </is>
      </c>
      <c r="D1234" t="inlineStr">
        <is>
          <t>Secured — Other (Vehicle/Goods)</t>
        </is>
      </c>
      <c r="E1234" t="n">
        <v>0.35</v>
      </c>
      <c r="F1234" t="n">
        <v>1051245</v>
      </c>
      <c r="G1234" t="n">
        <v>0.052509230802034</v>
      </c>
      <c r="H1234" t="n">
        <v>0.04133323189025063</v>
      </c>
      <c r="I1234" t="n">
        <v>18434.72659049814</v>
      </c>
      <c r="J1234" t="n">
        <v>543141.9169808315</v>
      </c>
      <c r="K1234" t="n">
        <v>43451.35335846652</v>
      </c>
      <c r="L1234" t="n">
        <v>0</v>
      </c>
    </row>
    <row r="1235">
      <c r="A1235" t="n">
        <v>101456</v>
      </c>
      <c r="B1235" t="n">
        <v>0.2555496887664232</v>
      </c>
      <c r="C1235" t="inlineStr">
        <is>
          <t>High Risk</t>
        </is>
      </c>
      <c r="D1235" t="inlineStr">
        <is>
          <t>Unsecured — Other Retail</t>
        </is>
      </c>
      <c r="E1235" t="n">
        <v>0.45</v>
      </c>
      <c r="F1235" t="n">
        <v>382500</v>
      </c>
      <c r="G1235" t="n">
        <v>0.03001696327346432</v>
      </c>
      <c r="H1235" t="n">
        <v>0.08786970115327844</v>
      </c>
      <c r="I1235" t="n">
        <v>43986.49017892059</v>
      </c>
      <c r="J1235" t="n">
        <v>420127.0086391125</v>
      </c>
      <c r="K1235" t="n">
        <v>33610.160691129</v>
      </c>
      <c r="L1235" t="n">
        <v>0</v>
      </c>
    </row>
    <row r="1236">
      <c r="A1236" t="n">
        <v>101457</v>
      </c>
      <c r="B1236" t="n">
        <v>0.1096294341416294</v>
      </c>
      <c r="C1236" t="inlineStr">
        <is>
          <t>Moderate Risk</t>
        </is>
      </c>
      <c r="D1236" t="inlineStr">
        <is>
          <t>Secured — Real Estate</t>
        </is>
      </c>
      <c r="E1236" t="n">
        <v>0.2</v>
      </c>
      <c r="F1236" t="n">
        <v>156384</v>
      </c>
      <c r="G1236" t="n">
        <v>0.15</v>
      </c>
      <c r="H1236" t="n">
        <v>0.07533476031395368</v>
      </c>
      <c r="I1236" t="n">
        <v>3428.857885760914</v>
      </c>
      <c r="J1236" t="n">
        <v>147264.3894617167</v>
      </c>
      <c r="K1236" t="n">
        <v>11781.15115693733</v>
      </c>
      <c r="L1236" t="n">
        <v>0</v>
      </c>
    </row>
    <row r="1237">
      <c r="A1237" t="n">
        <v>101458</v>
      </c>
      <c r="B1237" t="n">
        <v>0.3452273861061852</v>
      </c>
      <c r="C1237" t="inlineStr">
        <is>
          <t>High Risk</t>
        </is>
      </c>
      <c r="D1237" t="inlineStr">
        <is>
          <t>Unsecured — Other Retail</t>
        </is>
      </c>
      <c r="E1237" t="n">
        <v>0.45</v>
      </c>
      <c r="F1237" t="n">
        <v>479637</v>
      </c>
      <c r="G1237" t="n">
        <v>0.03000073515877375</v>
      </c>
      <c r="H1237" t="n">
        <v>0.09454187197046313</v>
      </c>
      <c r="I1237" t="n">
        <v>74512.72250541556</v>
      </c>
      <c r="J1237" t="n">
        <v>566822.2480787128</v>
      </c>
      <c r="K1237" t="n">
        <v>45345.77984629703</v>
      </c>
      <c r="L1237" t="n">
        <v>1</v>
      </c>
    </row>
    <row r="1238">
      <c r="A1238" t="n">
        <v>101459</v>
      </c>
      <c r="B1238" t="n">
        <v>0.0432489465717991</v>
      </c>
      <c r="C1238" t="inlineStr">
        <is>
          <t>Lowest Risk</t>
        </is>
      </c>
      <c r="D1238" t="inlineStr">
        <is>
          <t>Secured — Real Estate</t>
        </is>
      </c>
      <c r="E1238" t="n">
        <v>0.2</v>
      </c>
      <c r="F1238" t="n">
        <v>971280</v>
      </c>
      <c r="G1238" t="n">
        <v>0.15</v>
      </c>
      <c r="H1238" t="n">
        <v>0.04882185791364101</v>
      </c>
      <c r="I1238" t="n">
        <v>8401.367365251406</v>
      </c>
      <c r="J1238" t="n">
        <v>592746.1769295154</v>
      </c>
      <c r="K1238" t="n">
        <v>47419.69415436123</v>
      </c>
      <c r="L1238" t="n">
        <v>0</v>
      </c>
    </row>
    <row r="1239">
      <c r="A1239" t="n">
        <v>101460</v>
      </c>
      <c r="B1239" t="n">
        <v>0.08052010964324398</v>
      </c>
      <c r="C1239" t="inlineStr">
        <is>
          <t>Low Risk</t>
        </is>
      </c>
      <c r="D1239" t="inlineStr">
        <is>
          <t>Secured — Real Estate</t>
        </is>
      </c>
      <c r="E1239" t="n">
        <v>0.2</v>
      </c>
      <c r="F1239" t="n">
        <v>454500</v>
      </c>
      <c r="G1239" t="n">
        <v>0.15</v>
      </c>
      <c r="H1239" t="n">
        <v>0.06632180164405531</v>
      </c>
      <c r="I1239" t="n">
        <v>7319.277966570878</v>
      </c>
      <c r="J1239" t="n">
        <v>376790.7355902892</v>
      </c>
      <c r="K1239" t="n">
        <v>30143.25884722314</v>
      </c>
      <c r="L1239" t="n">
        <v>0</v>
      </c>
    </row>
    <row r="1240">
      <c r="A1240" t="n">
        <v>101461</v>
      </c>
      <c r="B1240" t="n">
        <v>0.01771949952054739</v>
      </c>
      <c r="C1240" t="inlineStr">
        <is>
          <t>Lowest Risk</t>
        </is>
      </c>
      <c r="D1240" t="inlineStr">
        <is>
          <t>Secured — Real Estate</t>
        </is>
      </c>
      <c r="E1240" t="n">
        <v>0.2</v>
      </c>
      <c r="F1240" t="n">
        <v>661500</v>
      </c>
      <c r="G1240" t="n">
        <v>0.15</v>
      </c>
      <c r="H1240" t="n">
        <v>0.02900705977176311</v>
      </c>
      <c r="I1240" t="n">
        <v>2344.289786568419</v>
      </c>
      <c r="J1240" t="n">
        <v>239852.1254877662</v>
      </c>
      <c r="K1240" t="n">
        <v>19188.1700390213</v>
      </c>
      <c r="L1240" t="n">
        <v>0</v>
      </c>
    </row>
    <row r="1241">
      <c r="A1241" t="n">
        <v>101462</v>
      </c>
      <c r="B1241" t="n">
        <v>0.0686310284132874</v>
      </c>
      <c r="C1241" t="inlineStr">
        <is>
          <t>Low Risk</t>
        </is>
      </c>
      <c r="D1241" t="inlineStr">
        <is>
          <t>Secured — Real Estate</t>
        </is>
      </c>
      <c r="E1241" t="n">
        <v>0.2</v>
      </c>
      <c r="F1241" t="n">
        <v>227520</v>
      </c>
      <c r="G1241" t="n">
        <v>0.15</v>
      </c>
      <c r="H1241" t="n">
        <v>0.06164822459542117</v>
      </c>
      <c r="I1241" t="n">
        <v>3122.98631691823</v>
      </c>
      <c r="J1241" t="n">
        <v>175327.5507493778</v>
      </c>
      <c r="K1241" t="n">
        <v>14026.20405995023</v>
      </c>
      <c r="L1241" t="n">
        <v>0</v>
      </c>
    </row>
    <row r="1242">
      <c r="A1242" t="n">
        <v>101463</v>
      </c>
      <c r="B1242" t="n">
        <v>0.05025202916424749</v>
      </c>
      <c r="C1242" t="inlineStr">
        <is>
          <t>Low Risk</t>
        </is>
      </c>
      <c r="D1242" t="inlineStr">
        <is>
          <t>Secured — Other (Vehicle/Goods)</t>
        </is>
      </c>
      <c r="E1242" t="n">
        <v>0.35</v>
      </c>
      <c r="F1242" t="n">
        <v>1132573.5</v>
      </c>
      <c r="G1242" t="n">
        <v>0.05239221669948893</v>
      </c>
      <c r="H1242" t="n">
        <v>0.04134512385437342</v>
      </c>
      <c r="I1242" t="n">
        <v>19919.94079342885</v>
      </c>
      <c r="J1242" t="n">
        <v>585329.8953960149</v>
      </c>
      <c r="K1242" t="n">
        <v>46826.3916316812</v>
      </c>
      <c r="L1242" t="n">
        <v>0</v>
      </c>
    </row>
    <row r="1243">
      <c r="A1243" t="n">
        <v>101464</v>
      </c>
      <c r="B1243" t="n">
        <v>0.02075170385405589</v>
      </c>
      <c r="C1243" t="inlineStr">
        <is>
          <t>Lowest Risk</t>
        </is>
      </c>
      <c r="D1243" t="inlineStr">
        <is>
          <t>Secured — Real Estate</t>
        </is>
      </c>
      <c r="E1243" t="n">
        <v>0.2</v>
      </c>
      <c r="F1243" t="n">
        <v>323388</v>
      </c>
      <c r="G1243" t="n">
        <v>0.15</v>
      </c>
      <c r="H1243" t="n">
        <v>0.03198080468182347</v>
      </c>
      <c r="I1243" t="n">
        <v>1342.170401191085</v>
      </c>
      <c r="J1243" t="n">
        <v>129277.6058055691</v>
      </c>
      <c r="K1243" t="n">
        <v>10342.20846444553</v>
      </c>
      <c r="L1243" t="n">
        <v>0</v>
      </c>
    </row>
    <row r="1244">
      <c r="A1244" t="n">
        <v>101466</v>
      </c>
      <c r="B1244" t="n">
        <v>0.04417120723022087</v>
      </c>
      <c r="C1244" t="inlineStr">
        <is>
          <t>Lowest Risk</t>
        </is>
      </c>
      <c r="D1244" t="inlineStr">
        <is>
          <t>Revolving (QRRE)</t>
        </is>
      </c>
      <c r="E1244" t="n">
        <v>0.65</v>
      </c>
      <c r="F1244" t="n">
        <v>180000</v>
      </c>
      <c r="G1244" t="n">
        <v>0.04</v>
      </c>
      <c r="H1244" t="n">
        <v>0.0582655096815457</v>
      </c>
      <c r="I1244" t="n">
        <v>5168.031245935842</v>
      </c>
      <c r="J1244" t="n">
        <v>131097.3967834778</v>
      </c>
      <c r="K1244" t="n">
        <v>10487.79174267823</v>
      </c>
      <c r="L1244" t="n">
        <v>0</v>
      </c>
    </row>
    <row r="1245">
      <c r="A1245" t="n">
        <v>101468</v>
      </c>
      <c r="B1245" t="n">
        <v>0.04865252104065094</v>
      </c>
      <c r="C1245" t="inlineStr">
        <is>
          <t>Lowest Risk</t>
        </is>
      </c>
      <c r="D1245" t="inlineStr">
        <is>
          <t>Secured — Other (Vehicle/Goods)</t>
        </is>
      </c>
      <c r="E1245" t="n">
        <v>0.35</v>
      </c>
      <c r="F1245" t="n">
        <v>2254500</v>
      </c>
      <c r="G1245" t="n">
        <v>0.05368154881777126</v>
      </c>
      <c r="H1245" t="n">
        <v>0.04121690235769307</v>
      </c>
      <c r="I1245" t="n">
        <v>38390.48804015163</v>
      </c>
      <c r="J1245" t="n">
        <v>1161543.829567738</v>
      </c>
      <c r="K1245" t="n">
        <v>92923.50636541903</v>
      </c>
      <c r="L1245" t="n">
        <v>0</v>
      </c>
    </row>
    <row r="1246">
      <c r="A1246" t="n">
        <v>101469</v>
      </c>
      <c r="B1246" t="n">
        <v>0.05401977394769451</v>
      </c>
      <c r="C1246" t="inlineStr">
        <is>
          <t>Low Risk</t>
        </is>
      </c>
      <c r="D1246" t="inlineStr">
        <is>
          <t>Secured — Real Estate</t>
        </is>
      </c>
      <c r="E1246" t="n">
        <v>0.2</v>
      </c>
      <c r="F1246" t="n">
        <v>382500</v>
      </c>
      <c r="G1246" t="n">
        <v>0.15</v>
      </c>
      <c r="H1246" t="n">
        <v>0.0548314688716565</v>
      </c>
      <c r="I1246" t="n">
        <v>4132.512706998631</v>
      </c>
      <c r="J1246" t="n">
        <v>262162.9605426076</v>
      </c>
      <c r="K1246" t="n">
        <v>20973.03684340861</v>
      </c>
      <c r="L1246" t="n">
        <v>0</v>
      </c>
    </row>
    <row r="1247">
      <c r="A1247" t="n">
        <v>101470</v>
      </c>
      <c r="B1247" t="n">
        <v>0.03543052769774804</v>
      </c>
      <c r="C1247" t="inlineStr">
        <is>
          <t>Lowest Risk</t>
        </is>
      </c>
      <c r="D1247" t="inlineStr">
        <is>
          <t>Secured — Real Estate</t>
        </is>
      </c>
      <c r="E1247" t="n">
        <v>0.2</v>
      </c>
      <c r="F1247" t="n">
        <v>1051789.5</v>
      </c>
      <c r="G1247" t="n">
        <v>0.15</v>
      </c>
      <c r="H1247" t="n">
        <v>0.04376725621280723</v>
      </c>
      <c r="I1247" t="n">
        <v>7453.091402390112</v>
      </c>
      <c r="J1247" t="n">
        <v>575424.2566055051</v>
      </c>
      <c r="K1247" t="n">
        <v>46033.94052844041</v>
      </c>
      <c r="L1247" t="n">
        <v>0</v>
      </c>
    </row>
    <row r="1248">
      <c r="A1248" t="n">
        <v>101471</v>
      </c>
      <c r="B1248" t="n">
        <v>0.04296285503824469</v>
      </c>
      <c r="C1248" t="inlineStr">
        <is>
          <t>Lowest Risk</t>
        </is>
      </c>
      <c r="D1248" t="inlineStr">
        <is>
          <t>Secured — Real Estate</t>
        </is>
      </c>
      <c r="E1248" t="n">
        <v>0.2</v>
      </c>
      <c r="F1248" t="n">
        <v>675000</v>
      </c>
      <c r="G1248" t="n">
        <v>0.15</v>
      </c>
      <c r="H1248" t="n">
        <v>0.0486482609018758</v>
      </c>
      <c r="I1248" t="n">
        <v>5799.985430163034</v>
      </c>
      <c r="J1248" t="n">
        <v>410469.7013595771</v>
      </c>
      <c r="K1248" t="n">
        <v>32837.57610876617</v>
      </c>
      <c r="L1248" t="n">
        <v>0</v>
      </c>
    </row>
    <row r="1249">
      <c r="A1249" t="n">
        <v>101473</v>
      </c>
      <c r="B1249" t="n">
        <v>0.05401091989351517</v>
      </c>
      <c r="C1249" t="inlineStr">
        <is>
          <t>Low Risk</t>
        </is>
      </c>
      <c r="D1249" t="inlineStr">
        <is>
          <t>Secured — Real Estate</t>
        </is>
      </c>
      <c r="E1249" t="n">
        <v>0.2</v>
      </c>
      <c r="F1249" t="n">
        <v>508495.5</v>
      </c>
      <c r="G1249" t="n">
        <v>0.15</v>
      </c>
      <c r="H1249" t="n">
        <v>0.05482691104981444</v>
      </c>
      <c r="I1249" t="n">
        <v>5492.861943342589</v>
      </c>
      <c r="J1249" t="n">
        <v>348490.4693466365</v>
      </c>
      <c r="K1249" t="n">
        <v>27879.23754773092</v>
      </c>
      <c r="L1249" t="n">
        <v>0</v>
      </c>
    </row>
    <row r="1250">
      <c r="A1250" t="n">
        <v>101474</v>
      </c>
      <c r="B1250" t="n">
        <v>0.09712993148002035</v>
      </c>
      <c r="C1250" t="inlineStr">
        <is>
          <t>Low Risk</t>
        </is>
      </c>
      <c r="D1250" t="inlineStr">
        <is>
          <t>Secured — Real Estate</t>
        </is>
      </c>
      <c r="E1250" t="n">
        <v>0.2</v>
      </c>
      <c r="F1250" t="n">
        <v>576072</v>
      </c>
      <c r="G1250" t="n">
        <v>0.15</v>
      </c>
      <c r="H1250" t="n">
        <v>0.07183016531582102</v>
      </c>
      <c r="I1250" t="n">
        <v>11190.76677751166</v>
      </c>
      <c r="J1250" t="n">
        <v>517241.8374226956</v>
      </c>
      <c r="K1250" t="n">
        <v>41379.34699381565</v>
      </c>
      <c r="L1250" t="n">
        <v>1</v>
      </c>
    </row>
    <row r="1251">
      <c r="A1251" t="n">
        <v>101475</v>
      </c>
      <c r="B1251" t="n">
        <v>0.01719614985750395</v>
      </c>
      <c r="C1251" t="inlineStr">
        <is>
          <t>Lowest Risk</t>
        </is>
      </c>
      <c r="D1251" t="inlineStr">
        <is>
          <t>Unsecured — Other Retail</t>
        </is>
      </c>
      <c r="E1251" t="n">
        <v>0.45</v>
      </c>
      <c r="F1251" t="n">
        <v>95940</v>
      </c>
      <c r="G1251" t="n">
        <v>0.1012125598638469</v>
      </c>
      <c r="H1251" t="n">
        <v>0.04453648323155477</v>
      </c>
      <c r="I1251" t="n">
        <v>742.409377798018</v>
      </c>
      <c r="J1251" t="n">
        <v>53410.37751544206</v>
      </c>
      <c r="K1251" t="n">
        <v>4272.830201235365</v>
      </c>
      <c r="L1251" t="n">
        <v>0</v>
      </c>
    </row>
    <row r="1252">
      <c r="A1252" t="n">
        <v>101476</v>
      </c>
      <c r="B1252" t="n">
        <v>0.1513613617294474</v>
      </c>
      <c r="C1252" t="inlineStr">
        <is>
          <t>Moderate Risk</t>
        </is>
      </c>
      <c r="D1252" t="inlineStr">
        <is>
          <t>Secured — Other (Vehicle/Goods)</t>
        </is>
      </c>
      <c r="E1252" t="n">
        <v>0.35</v>
      </c>
      <c r="F1252" t="n">
        <v>508495.5</v>
      </c>
      <c r="G1252" t="n">
        <v>0.03065043545470826</v>
      </c>
      <c r="H1252" t="n">
        <v>0.05534740323733031</v>
      </c>
      <c r="I1252" t="n">
        <v>26938.29995965367</v>
      </c>
      <c r="J1252" t="n">
        <v>351798.8185358487</v>
      </c>
      <c r="K1252" t="n">
        <v>28143.9054828679</v>
      </c>
      <c r="L1252" t="n">
        <v>0</v>
      </c>
    </row>
    <row r="1253">
      <c r="A1253" t="n">
        <v>101477</v>
      </c>
      <c r="B1253" t="n">
        <v>0.09893357920430974</v>
      </c>
      <c r="C1253" t="inlineStr">
        <is>
          <t>Low Risk</t>
        </is>
      </c>
      <c r="D1253" t="inlineStr">
        <is>
          <t>Secured — Real Estate</t>
        </is>
      </c>
      <c r="E1253" t="n">
        <v>0.2</v>
      </c>
      <c r="F1253" t="n">
        <v>1506816</v>
      </c>
      <c r="G1253" t="n">
        <v>0.15</v>
      </c>
      <c r="H1253" t="n">
        <v>0.07236701994714376</v>
      </c>
      <c r="I1253" t="n">
        <v>29814.94001646424</v>
      </c>
      <c r="J1253" t="n">
        <v>1363047.294108442</v>
      </c>
      <c r="K1253" t="n">
        <v>109043.7835286754</v>
      </c>
      <c r="L1253" t="n">
        <v>0</v>
      </c>
    </row>
    <row r="1254">
      <c r="A1254" t="n">
        <v>101479</v>
      </c>
      <c r="B1254" t="n">
        <v>0.09658908572588314</v>
      </c>
      <c r="C1254" t="inlineStr">
        <is>
          <t>Low Risk</t>
        </is>
      </c>
      <c r="D1254" t="inlineStr">
        <is>
          <t>Secured — Real Estate</t>
        </is>
      </c>
      <c r="E1254" t="n">
        <v>0.2</v>
      </c>
      <c r="F1254" t="n">
        <v>1223010</v>
      </c>
      <c r="G1254" t="n">
        <v>0.15</v>
      </c>
      <c r="H1254" t="n">
        <v>0.07166701657327437</v>
      </c>
      <c r="I1254" t="n">
        <v>23625.88354672247</v>
      </c>
      <c r="J1254" t="n">
        <v>1095618.474241004</v>
      </c>
      <c r="K1254" t="n">
        <v>87649.47793928029</v>
      </c>
      <c r="L1254" t="n">
        <v>0</v>
      </c>
    </row>
    <row r="1255">
      <c r="A1255" t="n">
        <v>101480</v>
      </c>
      <c r="B1255" t="n">
        <v>0.04880970089681971</v>
      </c>
      <c r="C1255" t="inlineStr">
        <is>
          <t>Lowest Risk</t>
        </is>
      </c>
      <c r="D1255" t="inlineStr">
        <is>
          <t>Secured — Real Estate</t>
        </is>
      </c>
      <c r="E1255" t="n">
        <v>0.2</v>
      </c>
      <c r="F1255" t="n">
        <v>560664</v>
      </c>
      <c r="G1255" t="n">
        <v>0.15</v>
      </c>
      <c r="H1255" t="n">
        <v>0.05204588969436721</v>
      </c>
      <c r="I1255" t="n">
        <v>5473.168428722905</v>
      </c>
      <c r="J1255" t="n">
        <v>364753.2087450337</v>
      </c>
      <c r="K1255" t="n">
        <v>29180.25669960269</v>
      </c>
      <c r="L1255" t="n">
        <v>0</v>
      </c>
    </row>
    <row r="1256">
      <c r="A1256" t="n">
        <v>101481</v>
      </c>
      <c r="B1256" t="n">
        <v>0.1320851490976405</v>
      </c>
      <c r="C1256" t="inlineStr">
        <is>
          <t>Moderate Risk</t>
        </is>
      </c>
      <c r="D1256" t="inlineStr">
        <is>
          <t>Secured — Real Estate</t>
        </is>
      </c>
      <c r="E1256" t="n">
        <v>0.2</v>
      </c>
      <c r="F1256" t="n">
        <v>942300</v>
      </c>
      <c r="G1256" t="n">
        <v>0.15</v>
      </c>
      <c r="H1256" t="n">
        <v>0.08051954859196558</v>
      </c>
      <c r="I1256" t="n">
        <v>24892.76719894133</v>
      </c>
      <c r="J1256" t="n">
        <v>948419.6329776145</v>
      </c>
      <c r="K1256" t="n">
        <v>75873.57063820916</v>
      </c>
      <c r="L1256" t="n">
        <v>0</v>
      </c>
    </row>
    <row r="1257">
      <c r="A1257" t="n">
        <v>101482</v>
      </c>
      <c r="B1257" t="n">
        <v>0.03360229732877365</v>
      </c>
      <c r="C1257" t="inlineStr">
        <is>
          <t>Lowest Risk</t>
        </is>
      </c>
      <c r="D1257" t="inlineStr">
        <is>
          <t>Secured — Other (Vehicle/Goods)</t>
        </is>
      </c>
      <c r="E1257" t="n">
        <v>0.35</v>
      </c>
      <c r="F1257" t="n">
        <v>1515415.5</v>
      </c>
      <c r="G1257" t="n">
        <v>0.07010311627748361</v>
      </c>
      <c r="H1257" t="n">
        <v>0.0396752894671342</v>
      </c>
      <c r="I1257" t="n">
        <v>17822.50477267126</v>
      </c>
      <c r="J1257" t="n">
        <v>751556.8578185239</v>
      </c>
      <c r="K1257" t="n">
        <v>60124.54862548191</v>
      </c>
      <c r="L1257" t="n">
        <v>0</v>
      </c>
    </row>
    <row r="1258">
      <c r="A1258" t="n">
        <v>101483</v>
      </c>
      <c r="B1258" t="n">
        <v>0.1313117312699051</v>
      </c>
      <c r="C1258" t="inlineStr">
        <is>
          <t>Moderate Risk</t>
        </is>
      </c>
      <c r="D1258" t="inlineStr">
        <is>
          <t>Unsecured — Other Retail</t>
        </is>
      </c>
      <c r="E1258" t="n">
        <v>0.45</v>
      </c>
      <c r="F1258" t="n">
        <v>640080</v>
      </c>
      <c r="G1258" t="n">
        <v>0.03131209337244129</v>
      </c>
      <c r="H1258" t="n">
        <v>0.06694905192879447</v>
      </c>
      <c r="I1258" t="n">
        <v>37822.50582805838</v>
      </c>
      <c r="J1258" t="n">
        <v>535659.3644822845</v>
      </c>
      <c r="K1258" t="n">
        <v>42852.74915858276</v>
      </c>
      <c r="L1258" t="n">
        <v>0</v>
      </c>
    </row>
    <row r="1259">
      <c r="A1259" t="n">
        <v>101484</v>
      </c>
      <c r="B1259" t="n">
        <v>0.2732327066164448</v>
      </c>
      <c r="C1259" t="inlineStr">
        <is>
          <t>High Risk</t>
        </is>
      </c>
      <c r="D1259" t="inlineStr">
        <is>
          <t>Secured — Real Estate</t>
        </is>
      </c>
      <c r="E1259" t="n">
        <v>0.2</v>
      </c>
      <c r="F1259" t="n">
        <v>645048</v>
      </c>
      <c r="G1259" t="n">
        <v>0.15</v>
      </c>
      <c r="H1259" t="n">
        <v>0.09339859564122538</v>
      </c>
      <c r="I1259" t="n">
        <v>35249.64218750491</v>
      </c>
      <c r="J1259" t="n">
        <v>753082.2165147644</v>
      </c>
      <c r="K1259" t="n">
        <v>60246.57732118115</v>
      </c>
      <c r="L1259" t="n">
        <v>1</v>
      </c>
    </row>
    <row r="1260">
      <c r="A1260" t="n">
        <v>101485</v>
      </c>
      <c r="B1260" t="n">
        <v>0.04237061985487287</v>
      </c>
      <c r="C1260" t="inlineStr">
        <is>
          <t>Lowest Risk</t>
        </is>
      </c>
      <c r="D1260" t="inlineStr">
        <is>
          <t>Secured — Real Estate</t>
        </is>
      </c>
      <c r="E1260" t="n">
        <v>0.2</v>
      </c>
      <c r="F1260" t="n">
        <v>557770.5</v>
      </c>
      <c r="G1260" t="n">
        <v>0.15</v>
      </c>
      <c r="H1260" t="n">
        <v>0.04828634811506478</v>
      </c>
      <c r="I1260" t="n">
        <v>4726.616364352474</v>
      </c>
      <c r="J1260" t="n">
        <v>336658.7566414218</v>
      </c>
      <c r="K1260" t="n">
        <v>26932.70053131374</v>
      </c>
      <c r="L1260" t="n">
        <v>0</v>
      </c>
    </row>
    <row r="1261">
      <c r="A1261" t="n">
        <v>101486</v>
      </c>
      <c r="B1261" t="n">
        <v>0.036130190295767</v>
      </c>
      <c r="C1261" t="inlineStr">
        <is>
          <t>Lowest Risk</t>
        </is>
      </c>
      <c r="D1261" t="inlineStr">
        <is>
          <t>Secured — Real Estate</t>
        </is>
      </c>
      <c r="E1261" t="n">
        <v>0.2</v>
      </c>
      <c r="F1261" t="n">
        <v>225000</v>
      </c>
      <c r="G1261" t="n">
        <v>0.15</v>
      </c>
      <c r="H1261" t="n">
        <v>0.04424781033238797</v>
      </c>
      <c r="I1261" t="n">
        <v>1625.858563309515</v>
      </c>
      <c r="J1261" t="n">
        <v>124446.9665598412</v>
      </c>
      <c r="K1261" t="n">
        <v>9955.757324787293</v>
      </c>
      <c r="L1261" t="n">
        <v>0</v>
      </c>
    </row>
    <row r="1262">
      <c r="A1262" t="n">
        <v>101487</v>
      </c>
      <c r="B1262" t="n">
        <v>0.05284332616995079</v>
      </c>
      <c r="C1262" t="inlineStr">
        <is>
          <t>Low Risk</t>
        </is>
      </c>
      <c r="D1262" t="inlineStr">
        <is>
          <t>Secured — Real Estate</t>
        </is>
      </c>
      <c r="E1262" t="n">
        <v>0.2</v>
      </c>
      <c r="F1262" t="n">
        <v>945000</v>
      </c>
      <c r="G1262" t="n">
        <v>0.15</v>
      </c>
      <c r="H1262" t="n">
        <v>0.05422078584285262</v>
      </c>
      <c r="I1262" t="n">
        <v>9987.3886461207</v>
      </c>
      <c r="J1262" t="n">
        <v>640483.0327686965</v>
      </c>
      <c r="K1262" t="n">
        <v>51238.64262149572</v>
      </c>
      <c r="L1262" t="n">
        <v>0</v>
      </c>
    </row>
    <row r="1263">
      <c r="A1263" t="n">
        <v>101488</v>
      </c>
      <c r="B1263" t="n">
        <v>0.03923139336381058</v>
      </c>
      <c r="C1263" t="inlineStr">
        <is>
          <t>Lowest Risk</t>
        </is>
      </c>
      <c r="D1263" t="inlineStr">
        <is>
          <t>Unsecured — Other Retail</t>
        </is>
      </c>
      <c r="E1263" t="n">
        <v>0.45</v>
      </c>
      <c r="F1263" t="n">
        <v>781920</v>
      </c>
      <c r="G1263" t="n">
        <v>0.06293169878179317</v>
      </c>
      <c r="H1263" t="n">
        <v>0.05190816214956175</v>
      </c>
      <c r="I1263" t="n">
        <v>13804.11499456385</v>
      </c>
      <c r="J1263" t="n">
        <v>507350.3768498165</v>
      </c>
      <c r="K1263" t="n">
        <v>40588.03014798532</v>
      </c>
      <c r="L1263" t="n">
        <v>0</v>
      </c>
    </row>
    <row r="1264">
      <c r="A1264" t="n">
        <v>101489</v>
      </c>
      <c r="B1264" t="n">
        <v>0.2821674149486287</v>
      </c>
      <c r="C1264" t="inlineStr">
        <is>
          <t>High Risk</t>
        </is>
      </c>
      <c r="D1264" t="inlineStr">
        <is>
          <t>Secured — Real Estate</t>
        </is>
      </c>
      <c r="E1264" t="n">
        <v>0.2</v>
      </c>
      <c r="F1264" t="n">
        <v>152820</v>
      </c>
      <c r="G1264" t="n">
        <v>0.15</v>
      </c>
      <c r="H1264" t="n">
        <v>0.09346845246443579</v>
      </c>
      <c r="I1264" t="n">
        <v>8624.164870489887</v>
      </c>
      <c r="J1264" t="n">
        <v>178548.1113201885</v>
      </c>
      <c r="K1264" t="n">
        <v>14283.84890561508</v>
      </c>
      <c r="L1264" t="n">
        <v>0</v>
      </c>
    </row>
    <row r="1265">
      <c r="A1265" t="n">
        <v>101490</v>
      </c>
      <c r="B1265" t="n">
        <v>0.01583595989172531</v>
      </c>
      <c r="C1265" t="inlineStr">
        <is>
          <t>Lowest Risk</t>
        </is>
      </c>
      <c r="D1265" t="inlineStr">
        <is>
          <t>Secured — Real Estate</t>
        </is>
      </c>
      <c r="E1265" t="n">
        <v>0.2</v>
      </c>
      <c r="F1265" t="n">
        <v>229230</v>
      </c>
      <c r="G1265" t="n">
        <v>0.15</v>
      </c>
      <c r="H1265" t="n">
        <v>0.0270284305212923</v>
      </c>
      <c r="I1265" t="n">
        <v>726.0154171960385</v>
      </c>
      <c r="J1265" t="n">
        <v>77446.58910494794</v>
      </c>
      <c r="K1265" t="n">
        <v>6195.727128395835</v>
      </c>
      <c r="L1265" t="n">
        <v>0</v>
      </c>
    </row>
    <row r="1266">
      <c r="A1266" t="n">
        <v>101491</v>
      </c>
      <c r="B1266" t="n">
        <v>0.03837581042023005</v>
      </c>
      <c r="C1266" t="inlineStr">
        <is>
          <t>Lowest Risk</t>
        </is>
      </c>
      <c r="D1266" t="inlineStr">
        <is>
          <t>Secured — Real Estate</t>
        </is>
      </c>
      <c r="E1266" t="n">
        <v>0.2</v>
      </c>
      <c r="F1266" t="n">
        <v>291384</v>
      </c>
      <c r="G1266" t="n">
        <v>0.15</v>
      </c>
      <c r="H1266" t="n">
        <v>0.04575072636262997</v>
      </c>
      <c r="I1266" t="n">
        <v>2236.419428697663</v>
      </c>
      <c r="J1266" t="n">
        <v>166637.8706306071</v>
      </c>
      <c r="K1266" t="n">
        <v>13331.02965044857</v>
      </c>
      <c r="L1266" t="n">
        <v>0</v>
      </c>
    </row>
    <row r="1267">
      <c r="A1267" t="n">
        <v>101492</v>
      </c>
      <c r="B1267" t="n">
        <v>0.03165592004508552</v>
      </c>
      <c r="C1267" t="inlineStr">
        <is>
          <t>Lowest Risk</t>
        </is>
      </c>
      <c r="D1267" t="inlineStr">
        <is>
          <t>Unsecured — Other Retail</t>
        </is>
      </c>
      <c r="E1267" t="n">
        <v>0.45</v>
      </c>
      <c r="F1267" t="n">
        <v>277969.5</v>
      </c>
      <c r="G1267" t="n">
        <v>0.0729302733207733</v>
      </c>
      <c r="H1267" t="n">
        <v>0.05061653669004929</v>
      </c>
      <c r="I1267" t="n">
        <v>3959.721120137579</v>
      </c>
      <c r="J1267" t="n">
        <v>175873.1674433082</v>
      </c>
      <c r="K1267" t="n">
        <v>14069.85339546466</v>
      </c>
      <c r="L1267" t="n">
        <v>0</v>
      </c>
    </row>
    <row r="1268">
      <c r="A1268" t="n">
        <v>101493</v>
      </c>
      <c r="B1268" t="n">
        <v>0.0277281791492665</v>
      </c>
      <c r="C1268" t="inlineStr">
        <is>
          <t>Lowest Risk</t>
        </is>
      </c>
      <c r="D1268" t="inlineStr">
        <is>
          <t>Secured — Real Estate</t>
        </is>
      </c>
      <c r="E1268" t="n">
        <v>0.2</v>
      </c>
      <c r="F1268" t="n">
        <v>1078200</v>
      </c>
      <c r="G1268" t="n">
        <v>0.15</v>
      </c>
      <c r="H1268" t="n">
        <v>0.03803705616376739</v>
      </c>
      <c r="I1268" t="n">
        <v>5979.304551747829</v>
      </c>
      <c r="J1268" t="n">
        <v>512644.424447175</v>
      </c>
      <c r="K1268" t="n">
        <v>41011.553955774</v>
      </c>
      <c r="L1268" t="n">
        <v>0</v>
      </c>
    </row>
    <row r="1269">
      <c r="A1269" t="n">
        <v>101494</v>
      </c>
      <c r="B1269" t="n">
        <v>0.05850135925994421</v>
      </c>
      <c r="C1269" t="inlineStr">
        <is>
          <t>Low Risk</t>
        </is>
      </c>
      <c r="D1269" t="inlineStr">
        <is>
          <t>Secured — Real Estate</t>
        </is>
      </c>
      <c r="E1269" t="n">
        <v>0.2</v>
      </c>
      <c r="F1269" t="n">
        <v>906228</v>
      </c>
      <c r="G1269" t="n">
        <v>0.15</v>
      </c>
      <c r="H1269" t="n">
        <v>0.05706719587400901</v>
      </c>
      <c r="I1269" t="n">
        <v>10603.11395988414</v>
      </c>
      <c r="J1269" t="n">
        <v>646448.634781393</v>
      </c>
      <c r="K1269" t="n">
        <v>51715.89078251144</v>
      </c>
      <c r="L1269" t="n">
        <v>0</v>
      </c>
    </row>
    <row r="1270">
      <c r="A1270" t="n">
        <v>101495</v>
      </c>
      <c r="B1270" t="n">
        <v>0.2128176310961659</v>
      </c>
      <c r="C1270" t="inlineStr">
        <is>
          <t>High Risk</t>
        </is>
      </c>
      <c r="D1270" t="inlineStr">
        <is>
          <t>Unsecured — Other Retail</t>
        </is>
      </c>
      <c r="E1270" t="n">
        <v>0.45</v>
      </c>
      <c r="F1270" t="n">
        <v>450000</v>
      </c>
      <c r="G1270" t="n">
        <v>0.03007569201260491</v>
      </c>
      <c r="H1270" t="n">
        <v>0.08224799702514717</v>
      </c>
      <c r="I1270" t="n">
        <v>43095.5702969736</v>
      </c>
      <c r="J1270" t="n">
        <v>462644.9832664527</v>
      </c>
      <c r="K1270" t="n">
        <v>37011.59866131622</v>
      </c>
      <c r="L1270" t="n">
        <v>1</v>
      </c>
    </row>
    <row r="1271">
      <c r="A1271" t="n">
        <v>101496</v>
      </c>
      <c r="B1271" t="n">
        <v>0.009629626581919515</v>
      </c>
      <c r="C1271" t="inlineStr">
        <is>
          <t>Lowest Risk</t>
        </is>
      </c>
      <c r="D1271" t="inlineStr">
        <is>
          <t>Secured — Real Estate</t>
        </is>
      </c>
      <c r="E1271" t="n">
        <v>0.2</v>
      </c>
      <c r="F1271" t="n">
        <v>50940</v>
      </c>
      <c r="G1271" t="n">
        <v>0.15</v>
      </c>
      <c r="H1271" t="n">
        <v>0.01955520334993425</v>
      </c>
      <c r="I1271" t="n">
        <v>98.10663561659602</v>
      </c>
      <c r="J1271" t="n">
        <v>12451.77573307063</v>
      </c>
      <c r="K1271" t="n">
        <v>996.1420586456508</v>
      </c>
      <c r="L1271" t="n">
        <v>0</v>
      </c>
    </row>
    <row r="1272">
      <c r="A1272" t="n">
        <v>101498</v>
      </c>
      <c r="B1272" t="n">
        <v>0.01828775228378329</v>
      </c>
      <c r="C1272" t="inlineStr">
        <is>
          <t>Lowest Risk</t>
        </is>
      </c>
      <c r="D1272" t="inlineStr">
        <is>
          <t>Unsecured — Other Retail</t>
        </is>
      </c>
      <c r="E1272" t="n">
        <v>0.45</v>
      </c>
      <c r="F1272" t="n">
        <v>1350000</v>
      </c>
      <c r="G1272" t="n">
        <v>0.09854312577469078</v>
      </c>
      <c r="H1272" t="n">
        <v>0.0453161899643236</v>
      </c>
      <c r="I1272" t="n">
        <v>11109.80951239835</v>
      </c>
      <c r="J1272" t="n">
        <v>764710.7056479607</v>
      </c>
      <c r="K1272" t="n">
        <v>61176.85645183685</v>
      </c>
      <c r="L1272" t="n">
        <v>0</v>
      </c>
    </row>
    <row r="1273">
      <c r="A1273" t="n">
        <v>101499</v>
      </c>
      <c r="B1273" t="n">
        <v>0.0381267827133863</v>
      </c>
      <c r="C1273" t="inlineStr">
        <is>
          <t>Lowest Risk</t>
        </is>
      </c>
      <c r="D1273" t="inlineStr">
        <is>
          <t>Unsecured — Other Retail</t>
        </is>
      </c>
      <c r="E1273" t="n">
        <v>0.45</v>
      </c>
      <c r="F1273" t="n">
        <v>187704</v>
      </c>
      <c r="G1273" t="n">
        <v>0.06422981525930474</v>
      </c>
      <c r="H1273" t="n">
        <v>0.05175423152239476</v>
      </c>
      <c r="I1273" t="n">
        <v>3220.447330095058</v>
      </c>
      <c r="J1273" t="n">
        <v>121430.9534209948</v>
      </c>
      <c r="K1273" t="n">
        <v>9714.476273679587</v>
      </c>
      <c r="L1273" t="n">
        <v>0</v>
      </c>
    </row>
    <row r="1274">
      <c r="A1274" t="n">
        <v>101500</v>
      </c>
      <c r="B1274" t="n">
        <v>0.05381356353696267</v>
      </c>
      <c r="C1274" t="inlineStr">
        <is>
          <t>Low Risk</t>
        </is>
      </c>
      <c r="D1274" t="inlineStr">
        <is>
          <t>Unsecured — Other Retail</t>
        </is>
      </c>
      <c r="E1274" t="n">
        <v>0.45</v>
      </c>
      <c r="F1274" t="n">
        <v>814041</v>
      </c>
      <c r="G1274" t="n">
        <v>0.04976790625988346</v>
      </c>
      <c r="H1274" t="n">
        <v>0.05352380890119439</v>
      </c>
      <c r="I1274" t="n">
        <v>19712.90118383669</v>
      </c>
      <c r="J1274" t="n">
        <v>544632.1865217148</v>
      </c>
      <c r="K1274" t="n">
        <v>43570.57492173718</v>
      </c>
      <c r="L1274" t="n">
        <v>0</v>
      </c>
    </row>
    <row r="1275">
      <c r="A1275" t="n">
        <v>101501</v>
      </c>
      <c r="B1275" t="n">
        <v>0.09145135606626911</v>
      </c>
      <c r="C1275" t="inlineStr">
        <is>
          <t>Low Risk</t>
        </is>
      </c>
      <c r="D1275" t="inlineStr">
        <is>
          <t>Secured — Real Estate</t>
        </is>
      </c>
      <c r="E1275" t="n">
        <v>0.2</v>
      </c>
      <c r="F1275" t="n">
        <v>325377</v>
      </c>
      <c r="G1275" t="n">
        <v>0.15</v>
      </c>
      <c r="H1275" t="n">
        <v>0.07006561260850258</v>
      </c>
      <c r="I1275" t="n">
        <v>5951.23357655489</v>
      </c>
      <c r="J1275" t="n">
        <v>284971.7354214593</v>
      </c>
      <c r="K1275" t="n">
        <v>22797.73883371675</v>
      </c>
      <c r="L1275" t="n">
        <v>0</v>
      </c>
    </row>
    <row r="1276">
      <c r="A1276" t="n">
        <v>101502</v>
      </c>
      <c r="B1276" t="n">
        <v>0.04135236183713539</v>
      </c>
      <c r="C1276" t="inlineStr">
        <is>
          <t>Lowest Risk</t>
        </is>
      </c>
      <c r="D1276" t="inlineStr">
        <is>
          <t>Secured — Other (Vehicle/Goods)</t>
        </is>
      </c>
      <c r="E1276" t="n">
        <v>0.35</v>
      </c>
      <c r="F1276" t="n">
        <v>1467612</v>
      </c>
      <c r="G1276" t="n">
        <v>0.0605755841281929</v>
      </c>
      <c r="H1276" t="n">
        <v>0.04058606545184822</v>
      </c>
      <c r="I1276" t="n">
        <v>21241.22786118268</v>
      </c>
      <c r="J1276" t="n">
        <v>744557.4586239733</v>
      </c>
      <c r="K1276" t="n">
        <v>59564.59668991787</v>
      </c>
      <c r="L1276" t="n">
        <v>0</v>
      </c>
    </row>
    <row r="1277">
      <c r="A1277" t="n">
        <v>101503</v>
      </c>
      <c r="B1277" t="n">
        <v>0.01121049394243679</v>
      </c>
      <c r="C1277" t="inlineStr">
        <is>
          <t>Lowest Risk</t>
        </is>
      </c>
      <c r="D1277" t="inlineStr">
        <is>
          <t>Secured — Real Estate</t>
        </is>
      </c>
      <c r="E1277" t="n">
        <v>0.2</v>
      </c>
      <c r="F1277" t="n">
        <v>76410</v>
      </c>
      <c r="G1277" t="n">
        <v>0.15</v>
      </c>
      <c r="H1277" t="n">
        <v>0.02162653213885866</v>
      </c>
      <c r="I1277" t="n">
        <v>171.318768428319</v>
      </c>
      <c r="J1277" t="n">
        <v>20656.04150912738</v>
      </c>
      <c r="K1277" t="n">
        <v>1652.48332073019</v>
      </c>
      <c r="L1277" t="n">
        <v>0</v>
      </c>
    </row>
    <row r="1278">
      <c r="A1278" t="n">
        <v>101505</v>
      </c>
      <c r="B1278" t="n">
        <v>0.2916462941013187</v>
      </c>
      <c r="C1278" t="inlineStr">
        <is>
          <t>High Risk</t>
        </is>
      </c>
      <c r="D1278" t="inlineStr">
        <is>
          <t>Secured — Real Estate</t>
        </is>
      </c>
      <c r="E1278" t="n">
        <v>0.2</v>
      </c>
      <c r="F1278" t="n">
        <v>639000</v>
      </c>
      <c r="G1278" t="n">
        <v>0.15</v>
      </c>
      <c r="H1278" t="n">
        <v>0.09347369698453969</v>
      </c>
      <c r="I1278" t="n">
        <v>37272.39638614853</v>
      </c>
      <c r="J1278" t="n">
        <v>746621.1546640107</v>
      </c>
      <c r="K1278" t="n">
        <v>59729.69237312086</v>
      </c>
      <c r="L1278" t="n">
        <v>0</v>
      </c>
    </row>
    <row r="1279">
      <c r="A1279" t="n">
        <v>101506</v>
      </c>
      <c r="B1279" t="n">
        <v>0.1585501069523782</v>
      </c>
      <c r="C1279" t="inlineStr">
        <is>
          <t>Moderate Risk</t>
        </is>
      </c>
      <c r="D1279" t="inlineStr">
        <is>
          <t>Secured — Real Estate</t>
        </is>
      </c>
      <c r="E1279" t="n">
        <v>0.2</v>
      </c>
      <c r="F1279" t="n">
        <v>178290</v>
      </c>
      <c r="G1279" t="n">
        <v>0.15</v>
      </c>
      <c r="H1279" t="n">
        <v>0.08515989569027832</v>
      </c>
      <c r="I1279" t="n">
        <v>5653.579713707903</v>
      </c>
      <c r="J1279" t="n">
        <v>189789.4725327465</v>
      </c>
      <c r="K1279" t="n">
        <v>15183.15780261972</v>
      </c>
      <c r="L1279" t="n">
        <v>0</v>
      </c>
    </row>
    <row r="1280">
      <c r="A1280" t="n">
        <v>101507</v>
      </c>
      <c r="B1280" t="n">
        <v>0.05652765638280077</v>
      </c>
      <c r="C1280" t="inlineStr">
        <is>
          <t>Low Risk</t>
        </is>
      </c>
      <c r="D1280" t="inlineStr">
        <is>
          <t>Unsecured — Other Retail</t>
        </is>
      </c>
      <c r="E1280" t="n">
        <v>0.45</v>
      </c>
      <c r="F1280" t="n">
        <v>787131</v>
      </c>
      <c r="G1280" t="n">
        <v>0.04797652027205809</v>
      </c>
      <c r="H1280" t="n">
        <v>0.05380767959569455</v>
      </c>
      <c r="I1280" t="n">
        <v>20022.60181331266</v>
      </c>
      <c r="J1280" t="n">
        <v>529421.1580979831</v>
      </c>
      <c r="K1280" t="n">
        <v>42353.69264783865</v>
      </c>
      <c r="L1280" t="n">
        <v>0</v>
      </c>
    </row>
    <row r="1281">
      <c r="A1281" t="n">
        <v>101508</v>
      </c>
      <c r="B1281" t="n">
        <v>0.01143932238002726</v>
      </c>
      <c r="C1281" t="inlineStr">
        <is>
          <t>Lowest Risk</t>
        </is>
      </c>
      <c r="D1281" t="inlineStr">
        <is>
          <t>Secured — Real Estate</t>
        </is>
      </c>
      <c r="E1281" t="n">
        <v>0.2</v>
      </c>
      <c r="F1281" t="n">
        <v>239850</v>
      </c>
      <c r="G1281" t="n">
        <v>0.15</v>
      </c>
      <c r="H1281" t="n">
        <v>0.02191543872127697</v>
      </c>
      <c r="I1281" t="n">
        <v>548.7442945699075</v>
      </c>
      <c r="J1281" t="n">
        <v>65705.22471622852</v>
      </c>
      <c r="K1281" t="n">
        <v>5256.417977298282</v>
      </c>
      <c r="L1281" t="n">
        <v>0</v>
      </c>
    </row>
    <row r="1282">
      <c r="A1282" t="n">
        <v>101509</v>
      </c>
      <c r="B1282" t="n">
        <v>0.02624947278155626</v>
      </c>
      <c r="C1282" t="inlineStr">
        <is>
          <t>Lowest Risk</t>
        </is>
      </c>
      <c r="D1282" t="inlineStr">
        <is>
          <t>Revolving (QRRE)</t>
        </is>
      </c>
      <c r="E1282" t="n">
        <v>0.65</v>
      </c>
      <c r="F1282" t="n">
        <v>225000</v>
      </c>
      <c r="G1282" t="n">
        <v>0.04</v>
      </c>
      <c r="H1282" t="n">
        <v>0.04065459544718753</v>
      </c>
      <c r="I1282" t="n">
        <v>3838.985394302603</v>
      </c>
      <c r="J1282" t="n">
        <v>114341.0496952149</v>
      </c>
      <c r="K1282" t="n">
        <v>9147.283975617196</v>
      </c>
      <c r="L1282" t="n">
        <v>0</v>
      </c>
    </row>
    <row r="1283">
      <c r="A1283" t="n">
        <v>101510</v>
      </c>
      <c r="B1283" t="n">
        <v>0.03607845607468561</v>
      </c>
      <c r="C1283" t="inlineStr">
        <is>
          <t>Lowest Risk</t>
        </is>
      </c>
      <c r="D1283" t="inlineStr">
        <is>
          <t>Secured — Real Estate</t>
        </is>
      </c>
      <c r="E1283" t="n">
        <v>0.2</v>
      </c>
      <c r="F1283" t="n">
        <v>1080000</v>
      </c>
      <c r="G1283" t="n">
        <v>0.15</v>
      </c>
      <c r="H1283" t="n">
        <v>0.04421248257775129</v>
      </c>
      <c r="I1283" t="n">
        <v>7792.946512132094</v>
      </c>
      <c r="J1283" t="n">
        <v>596868.5147996424</v>
      </c>
      <c r="K1283" t="n">
        <v>47749.48118397139</v>
      </c>
      <c r="L1283" t="n">
        <v>0</v>
      </c>
    </row>
    <row r="1284">
      <c r="A1284" t="n">
        <v>101511</v>
      </c>
      <c r="B1284" t="n">
        <v>0.03249025181864449</v>
      </c>
      <c r="C1284" t="inlineStr">
        <is>
          <t>Lowest Risk</t>
        </is>
      </c>
      <c r="D1284" t="inlineStr">
        <is>
          <t>Secured — Real Estate</t>
        </is>
      </c>
      <c r="E1284" t="n">
        <v>0.2</v>
      </c>
      <c r="F1284" t="n">
        <v>511249.5</v>
      </c>
      <c r="G1284" t="n">
        <v>0.15</v>
      </c>
      <c r="H1284" t="n">
        <v>0.04167938102751318</v>
      </c>
      <c r="I1284" t="n">
        <v>3322.124999431217</v>
      </c>
      <c r="J1284" t="n">
        <v>266357.03388282</v>
      </c>
      <c r="K1284" t="n">
        <v>21308.5627106256</v>
      </c>
      <c r="L1284" t="n">
        <v>0</v>
      </c>
    </row>
    <row r="1285">
      <c r="A1285" t="n">
        <v>101512</v>
      </c>
      <c r="B1285" t="n">
        <v>0.08464006280564651</v>
      </c>
      <c r="C1285" t="inlineStr">
        <is>
          <t>Low Risk</t>
        </is>
      </c>
      <c r="D1285" t="inlineStr">
        <is>
          <t>Secured — Real Estate</t>
        </is>
      </c>
      <c r="E1285" t="n">
        <v>0.2</v>
      </c>
      <c r="F1285" t="n">
        <v>990000</v>
      </c>
      <c r="G1285" t="n">
        <v>0.15</v>
      </c>
      <c r="H1285" t="n">
        <v>0.06778983940177148</v>
      </c>
      <c r="I1285" t="n">
        <v>16758.73243551801</v>
      </c>
      <c r="J1285" t="n">
        <v>838899.262596922</v>
      </c>
      <c r="K1285" t="n">
        <v>67111.94100775376</v>
      </c>
      <c r="L1285" t="n">
        <v>0</v>
      </c>
    </row>
    <row r="1286">
      <c r="A1286" t="n">
        <v>101513</v>
      </c>
      <c r="B1286" t="n">
        <v>0.03307105622357037</v>
      </c>
      <c r="C1286" t="inlineStr">
        <is>
          <t>Lowest Risk</t>
        </is>
      </c>
      <c r="D1286" t="inlineStr">
        <is>
          <t>Revolving (QRRE)</t>
        </is>
      </c>
      <c r="E1286" t="n">
        <v>0.65</v>
      </c>
      <c r="F1286" t="n">
        <v>202500</v>
      </c>
      <c r="G1286" t="n">
        <v>0.04</v>
      </c>
      <c r="H1286" t="n">
        <v>0.04782444233041956</v>
      </c>
      <c r="I1286" t="n">
        <v>4352.977775427449</v>
      </c>
      <c r="J1286" t="n">
        <v>121055.6196488745</v>
      </c>
      <c r="K1286" t="n">
        <v>9684.449571909961</v>
      </c>
      <c r="L1286" t="n">
        <v>0</v>
      </c>
    </row>
    <row r="1287">
      <c r="A1287" t="n">
        <v>101514</v>
      </c>
      <c r="B1287" t="n">
        <v>0.05659300510969828</v>
      </c>
      <c r="C1287" t="inlineStr">
        <is>
          <t>Low Risk</t>
        </is>
      </c>
      <c r="D1287" t="inlineStr">
        <is>
          <t>Unsecured — Other Retail</t>
        </is>
      </c>
      <c r="E1287" t="n">
        <v>0.45</v>
      </c>
      <c r="F1287" t="n">
        <v>391090.5</v>
      </c>
      <c r="G1287" t="n">
        <v>0.04793545126160999</v>
      </c>
      <c r="H1287" t="n">
        <v>0.0538146137514549</v>
      </c>
      <c r="I1287" t="n">
        <v>9959.843999184504</v>
      </c>
      <c r="J1287" t="n">
        <v>263079.8024920421</v>
      </c>
      <c r="K1287" t="n">
        <v>21046.38419936337</v>
      </c>
      <c r="L1287" t="n">
        <v>0</v>
      </c>
    </row>
    <row r="1288">
      <c r="A1288" t="n">
        <v>101515</v>
      </c>
      <c r="B1288" t="n">
        <v>0.1955417679657851</v>
      </c>
      <c r="C1288" t="inlineStr">
        <is>
          <t>Moderate Risk</t>
        </is>
      </c>
      <c r="D1288" t="inlineStr">
        <is>
          <t>Secured — Real Estate</t>
        </is>
      </c>
      <c r="E1288" t="n">
        <v>0.2</v>
      </c>
      <c r="F1288" t="n">
        <v>152820</v>
      </c>
      <c r="G1288" t="n">
        <v>0.15</v>
      </c>
      <c r="H1288" t="n">
        <v>0.08959692818572923</v>
      </c>
      <c r="I1288" t="n">
        <v>5976.538596106258</v>
      </c>
      <c r="J1288" t="n">
        <v>171152.5320667893</v>
      </c>
      <c r="K1288" t="n">
        <v>13692.20256534314</v>
      </c>
      <c r="L1288" t="n">
        <v>1</v>
      </c>
    </row>
    <row r="1289">
      <c r="A1289" t="n">
        <v>101516</v>
      </c>
      <c r="B1289" t="n">
        <v>0.3965302546084827</v>
      </c>
      <c r="C1289" t="inlineStr">
        <is>
          <t>Highest Risk</t>
        </is>
      </c>
      <c r="D1289" t="inlineStr">
        <is>
          <t>Secured — Real Estate</t>
        </is>
      </c>
      <c r="E1289" t="n">
        <v>0.2</v>
      </c>
      <c r="F1289" t="n">
        <v>390447</v>
      </c>
      <c r="G1289" t="n">
        <v>0.15</v>
      </c>
      <c r="H1289" t="n">
        <v>0.08961711838988656</v>
      </c>
      <c r="I1289" t="n">
        <v>30964.80966422365</v>
      </c>
      <c r="J1289" t="n">
        <v>437384.1877997005</v>
      </c>
      <c r="K1289" t="n">
        <v>34990.73502397604</v>
      </c>
      <c r="L1289" t="n">
        <v>1</v>
      </c>
    </row>
    <row r="1290">
      <c r="A1290" t="n">
        <v>101517</v>
      </c>
      <c r="B1290" t="n">
        <v>0.0456989440088249</v>
      </c>
      <c r="C1290" t="inlineStr">
        <is>
          <t>Lowest Risk</t>
        </is>
      </c>
      <c r="D1290" t="inlineStr">
        <is>
          <t>Secured — Other (Vehicle/Goods)</t>
        </is>
      </c>
      <c r="E1290" t="n">
        <v>0.35</v>
      </c>
      <c r="F1290" t="n">
        <v>1080000</v>
      </c>
      <c r="G1290" t="n">
        <v>0.05626064446171217</v>
      </c>
      <c r="H1290" t="n">
        <v>0.04097429586100937</v>
      </c>
      <c r="I1290" t="n">
        <v>17274.20083533581</v>
      </c>
      <c r="J1290" t="n">
        <v>553152.9941236265</v>
      </c>
      <c r="K1290" t="n">
        <v>44252.23952989012</v>
      </c>
      <c r="L1290" t="n">
        <v>0</v>
      </c>
    </row>
    <row r="1291">
      <c r="A1291" t="n">
        <v>101518</v>
      </c>
      <c r="B1291" t="n">
        <v>0.1710177440326494</v>
      </c>
      <c r="C1291" t="inlineStr">
        <is>
          <t>Moderate Risk</t>
        </is>
      </c>
      <c r="D1291" t="inlineStr">
        <is>
          <t>Secured — Real Estate</t>
        </is>
      </c>
      <c r="E1291" t="n">
        <v>0.2</v>
      </c>
      <c r="F1291" t="n">
        <v>900000</v>
      </c>
      <c r="G1291" t="n">
        <v>0.15</v>
      </c>
      <c r="H1291" t="n">
        <v>0.08689370149296094</v>
      </c>
      <c r="I1291" t="n">
        <v>30783.19392587688</v>
      </c>
      <c r="J1291" t="n">
        <v>977554.1417958105</v>
      </c>
      <c r="K1291" t="n">
        <v>78204.33134366485</v>
      </c>
      <c r="L1291" t="n">
        <v>0</v>
      </c>
    </row>
    <row r="1292">
      <c r="A1292" t="n">
        <v>101519</v>
      </c>
      <c r="B1292" t="n">
        <v>0.02514653933975425</v>
      </c>
      <c r="C1292" t="inlineStr">
        <is>
          <t>Lowest Risk</t>
        </is>
      </c>
      <c r="D1292" t="inlineStr">
        <is>
          <t>Secured — Real Estate</t>
        </is>
      </c>
      <c r="E1292" t="n">
        <v>0.2</v>
      </c>
      <c r="F1292" t="n">
        <v>544491</v>
      </c>
      <c r="G1292" t="n">
        <v>0.15</v>
      </c>
      <c r="H1292" t="n">
        <v>0.03590732292934765</v>
      </c>
      <c r="I1292" t="n">
        <v>2738.412870328427</v>
      </c>
      <c r="J1292" t="n">
        <v>244390.1771140429</v>
      </c>
      <c r="K1292" t="n">
        <v>19551.21416912344</v>
      </c>
      <c r="L1292" t="n">
        <v>0</v>
      </c>
    </row>
    <row r="1293">
      <c r="A1293" t="n">
        <v>101520</v>
      </c>
      <c r="B1293" t="n">
        <v>0.2735055369303952</v>
      </c>
      <c r="C1293" t="inlineStr">
        <is>
          <t>High Risk</t>
        </is>
      </c>
      <c r="D1293" t="inlineStr">
        <is>
          <t>Secured — Real Estate</t>
        </is>
      </c>
      <c r="E1293" t="n">
        <v>0.2</v>
      </c>
      <c r="F1293" t="n">
        <v>516069</v>
      </c>
      <c r="G1293" t="n">
        <v>0.15</v>
      </c>
      <c r="H1293" t="n">
        <v>0.09340169092102267</v>
      </c>
      <c r="I1293" t="n">
        <v>28229.54578762643</v>
      </c>
      <c r="J1293" t="n">
        <v>602521.4653990156</v>
      </c>
      <c r="K1293" t="n">
        <v>48201.71723192125</v>
      </c>
      <c r="L1293" t="n">
        <v>0</v>
      </c>
    </row>
    <row r="1294">
      <c r="A1294" t="n">
        <v>101521</v>
      </c>
      <c r="B1294" t="n">
        <v>0.07581783900330076</v>
      </c>
      <c r="C1294" t="inlineStr">
        <is>
          <t>Low Risk</t>
        </is>
      </c>
      <c r="D1294" t="inlineStr">
        <is>
          <t>Secured — Real Estate</t>
        </is>
      </c>
      <c r="E1294" t="n">
        <v>0.2</v>
      </c>
      <c r="F1294" t="n">
        <v>1185120</v>
      </c>
      <c r="G1294" t="n">
        <v>0.15</v>
      </c>
      <c r="H1294" t="n">
        <v>0.06455483734078875</v>
      </c>
      <c r="I1294" t="n">
        <v>17970.64747191836</v>
      </c>
      <c r="J1294" t="n">
        <v>956315.3603664446</v>
      </c>
      <c r="K1294" t="n">
        <v>76505.22882931557</v>
      </c>
      <c r="L1294" t="n">
        <v>0</v>
      </c>
    </row>
    <row r="1295">
      <c r="A1295" t="n">
        <v>101522</v>
      </c>
      <c r="B1295" t="n">
        <v>0.05924950342050336</v>
      </c>
      <c r="C1295" t="inlineStr">
        <is>
          <t>Low Risk</t>
        </is>
      </c>
      <c r="D1295" t="inlineStr">
        <is>
          <t>Secured — Real Estate</t>
        </is>
      </c>
      <c r="E1295" t="n">
        <v>0.2</v>
      </c>
      <c r="F1295" t="n">
        <v>760225.5</v>
      </c>
      <c r="G1295" t="n">
        <v>0.15</v>
      </c>
      <c r="H1295" t="n">
        <v>0.05742710002792389</v>
      </c>
      <c r="I1295" t="n">
        <v>9008.596672520775</v>
      </c>
      <c r="J1295" t="n">
        <v>545719.3229034807</v>
      </c>
      <c r="K1295" t="n">
        <v>43657.54583227846</v>
      </c>
      <c r="L1295" t="n">
        <v>0</v>
      </c>
    </row>
    <row r="1296">
      <c r="A1296" t="n">
        <v>101523</v>
      </c>
      <c r="B1296" t="n">
        <v>0.01914358805724819</v>
      </c>
      <c r="C1296" t="inlineStr">
        <is>
          <t>Lowest Risk</t>
        </is>
      </c>
      <c r="D1296" t="inlineStr">
        <is>
          <t>Secured — Real Estate</t>
        </is>
      </c>
      <c r="E1296" t="n">
        <v>0.2</v>
      </c>
      <c r="F1296" t="n">
        <v>505642.5</v>
      </c>
      <c r="G1296" t="n">
        <v>0.15</v>
      </c>
      <c r="H1296" t="n">
        <v>0.0304338732030596</v>
      </c>
      <c r="I1296" t="n">
        <v>1935.962344847424</v>
      </c>
      <c r="J1296" t="n">
        <v>192358.2466384758</v>
      </c>
      <c r="K1296" t="n">
        <v>15388.65973107806</v>
      </c>
      <c r="L1296" t="n">
        <v>0</v>
      </c>
    </row>
    <row r="1297">
      <c r="A1297" t="n">
        <v>101524</v>
      </c>
      <c r="B1297" t="n">
        <v>0.03433273523135984</v>
      </c>
      <c r="C1297" t="inlineStr">
        <is>
          <t>Lowest Risk</t>
        </is>
      </c>
      <c r="D1297" t="inlineStr">
        <is>
          <t>Unsecured — Other Retail</t>
        </is>
      </c>
      <c r="E1297" t="n">
        <v>0.45</v>
      </c>
      <c r="F1297" t="n">
        <v>685012.5</v>
      </c>
      <c r="G1297" t="n">
        <v>0.06909086145744375</v>
      </c>
      <c r="H1297" t="n">
        <v>0.05114588021082463</v>
      </c>
      <c r="I1297" t="n">
        <v>10583.25875670235</v>
      </c>
      <c r="J1297" t="n">
        <v>437944.5908489688</v>
      </c>
      <c r="K1297" t="n">
        <v>35035.5672679175</v>
      </c>
      <c r="L1297" t="n">
        <v>0</v>
      </c>
    </row>
    <row r="1298">
      <c r="A1298" t="n">
        <v>101525</v>
      </c>
      <c r="B1298" t="n">
        <v>0.01973120234886183</v>
      </c>
      <c r="C1298" t="inlineStr">
        <is>
          <t>Lowest Risk</t>
        </is>
      </c>
      <c r="D1298" t="inlineStr">
        <is>
          <t>Unsecured — Other Retail</t>
        </is>
      </c>
      <c r="E1298" t="n">
        <v>0.45</v>
      </c>
      <c r="F1298" t="n">
        <v>900000</v>
      </c>
      <c r="G1298" t="n">
        <v>0.09516629375070865</v>
      </c>
      <c r="H1298" t="n">
        <v>0.04623178155682565</v>
      </c>
      <c r="I1298" t="n">
        <v>7991.136951289041</v>
      </c>
      <c r="J1298" t="n">
        <v>520107.5425142886</v>
      </c>
      <c r="K1298" t="n">
        <v>41608.60340114309</v>
      </c>
      <c r="L1298" t="n">
        <v>0</v>
      </c>
    </row>
    <row r="1299">
      <c r="A1299" t="n">
        <v>101526</v>
      </c>
      <c r="B1299" t="n">
        <v>0.198202636710863</v>
      </c>
      <c r="C1299" t="inlineStr">
        <is>
          <t>Moderate Risk</t>
        </is>
      </c>
      <c r="D1299" t="inlineStr">
        <is>
          <t>Unsecured — Other Retail</t>
        </is>
      </c>
      <c r="E1299" t="n">
        <v>0.45</v>
      </c>
      <c r="F1299" t="n">
        <v>152820</v>
      </c>
      <c r="G1299" t="n">
        <v>0.03012624158905086</v>
      </c>
      <c r="H1299" t="n">
        <v>0.07992508175137701</v>
      </c>
      <c r="I1299" t="n">
        <v>13630.19712396934</v>
      </c>
      <c r="J1299" t="n">
        <v>152676.8874155679</v>
      </c>
      <c r="K1299" t="n">
        <v>12214.15099324544</v>
      </c>
      <c r="L1299" t="n">
        <v>0</v>
      </c>
    </row>
    <row r="1300">
      <c r="A1300" t="n">
        <v>101527</v>
      </c>
      <c r="B1300" t="n">
        <v>0.04879871239459205</v>
      </c>
      <c r="C1300" t="inlineStr">
        <is>
          <t>Lowest Risk</t>
        </is>
      </c>
      <c r="D1300" t="inlineStr">
        <is>
          <t>Secured — Real Estate</t>
        </is>
      </c>
      <c r="E1300" t="n">
        <v>0.2</v>
      </c>
      <c r="F1300" t="n">
        <v>722394</v>
      </c>
      <c r="G1300" t="n">
        <v>0.15</v>
      </c>
      <c r="H1300" t="n">
        <v>0.05203978579111651</v>
      </c>
      <c r="I1300" t="n">
        <v>7050.379408315787</v>
      </c>
      <c r="J1300" t="n">
        <v>469915.3627098478</v>
      </c>
      <c r="K1300" t="n">
        <v>37593.22901678782</v>
      </c>
      <c r="L1300" t="n">
        <v>0</v>
      </c>
    </row>
    <row r="1301">
      <c r="A1301" t="n">
        <v>101528</v>
      </c>
      <c r="B1301" t="n">
        <v>0.09349684091303799</v>
      </c>
      <c r="C1301" t="inlineStr">
        <is>
          <t>Low Risk</t>
        </is>
      </c>
      <c r="D1301" t="inlineStr">
        <is>
          <t>Secured — Real Estate</t>
        </is>
      </c>
      <c r="E1301" t="n">
        <v>0.2</v>
      </c>
      <c r="F1301" t="n">
        <v>107820</v>
      </c>
      <c r="G1301" t="n">
        <v>0.15</v>
      </c>
      <c r="H1301" t="n">
        <v>0.0707145518704367</v>
      </c>
      <c r="I1301" t="n">
        <v>2016.165877448751</v>
      </c>
      <c r="J1301" t="n">
        <v>95305.53728338105</v>
      </c>
      <c r="K1301" t="n">
        <v>7624.442982670485</v>
      </c>
      <c r="L1301" t="n">
        <v>0</v>
      </c>
    </row>
    <row r="1302">
      <c r="A1302" t="n">
        <v>101529</v>
      </c>
      <c r="B1302" t="n">
        <v>0.1777399278838184</v>
      </c>
      <c r="C1302" t="inlineStr">
        <is>
          <t>Moderate Risk</t>
        </is>
      </c>
      <c r="D1302" t="inlineStr">
        <is>
          <t>Secured — Real Estate</t>
        </is>
      </c>
      <c r="E1302" t="n">
        <v>0.2</v>
      </c>
      <c r="F1302" t="n">
        <v>1288350</v>
      </c>
      <c r="G1302" t="n">
        <v>0.15</v>
      </c>
      <c r="H1302" t="n">
        <v>0.0877232826131137</v>
      </c>
      <c r="I1302" t="n">
        <v>45798.24721782349</v>
      </c>
      <c r="J1302" t="n">
        <v>1412728.639432563</v>
      </c>
      <c r="K1302" t="n">
        <v>113018.291154605</v>
      </c>
      <c r="L1302" t="n">
        <v>0</v>
      </c>
    </row>
    <row r="1303">
      <c r="A1303" t="n">
        <v>101530</v>
      </c>
      <c r="B1303" t="n">
        <v>0.07246801036751151</v>
      </c>
      <c r="C1303" t="inlineStr">
        <is>
          <t>Low Risk</t>
        </is>
      </c>
      <c r="D1303" t="inlineStr">
        <is>
          <t>Revolving (QRRE)</t>
        </is>
      </c>
      <c r="E1303" t="n">
        <v>0.65</v>
      </c>
      <c r="F1303" t="n">
        <v>180000</v>
      </c>
      <c r="G1303" t="n">
        <v>0.04</v>
      </c>
      <c r="H1303" t="n">
        <v>0.08012965215220076</v>
      </c>
      <c r="I1303" t="n">
        <v>8478.757212998846</v>
      </c>
      <c r="J1303" t="n">
        <v>180291.7173424517</v>
      </c>
      <c r="K1303" t="n">
        <v>14423.33738739614</v>
      </c>
      <c r="L1303" t="n">
        <v>0</v>
      </c>
    </row>
    <row r="1304">
      <c r="A1304" t="n">
        <v>101531</v>
      </c>
      <c r="B1304" t="n">
        <v>0.2001772201893939</v>
      </c>
      <c r="C1304" t="inlineStr">
        <is>
          <t>High Risk</t>
        </is>
      </c>
      <c r="D1304" t="inlineStr">
        <is>
          <t>Secured — Real Estate</t>
        </is>
      </c>
      <c r="E1304" t="n">
        <v>0.2</v>
      </c>
      <c r="F1304" t="n">
        <v>675000</v>
      </c>
      <c r="G1304" t="n">
        <v>0.15</v>
      </c>
      <c r="H1304" t="n">
        <v>0.0900132039935823</v>
      </c>
      <c r="I1304" t="n">
        <v>27023.92472556817</v>
      </c>
      <c r="J1304" t="n">
        <v>759486.4086958506</v>
      </c>
      <c r="K1304" t="n">
        <v>60758.91269566806</v>
      </c>
      <c r="L1304" t="n">
        <v>1</v>
      </c>
    </row>
    <row r="1305">
      <c r="A1305" t="n">
        <v>101532</v>
      </c>
      <c r="B1305" t="n">
        <v>0.05664184990980701</v>
      </c>
      <c r="C1305" t="inlineStr">
        <is>
          <t>Low Risk</t>
        </is>
      </c>
      <c r="D1305" t="inlineStr">
        <is>
          <t>Secured — Real Estate</t>
        </is>
      </c>
      <c r="E1305" t="n">
        <v>0.2</v>
      </c>
      <c r="F1305" t="n">
        <v>152820</v>
      </c>
      <c r="G1305" t="n">
        <v>0.15</v>
      </c>
      <c r="H1305" t="n">
        <v>0.05615646762383368</v>
      </c>
      <c r="I1305" t="n">
        <v>1731.201500643341</v>
      </c>
      <c r="J1305" t="n">
        <v>107272.8922784283</v>
      </c>
      <c r="K1305" t="n">
        <v>8581.831382274264</v>
      </c>
      <c r="L1305" t="n">
        <v>0</v>
      </c>
    </row>
    <row r="1306">
      <c r="A1306" t="n">
        <v>101533</v>
      </c>
      <c r="B1306" t="n">
        <v>0.04638608662470367</v>
      </c>
      <c r="C1306" t="inlineStr">
        <is>
          <t>Lowest Risk</t>
        </is>
      </c>
      <c r="D1306" t="inlineStr">
        <is>
          <t>Secured — Real Estate</t>
        </is>
      </c>
      <c r="E1306" t="n">
        <v>0.2</v>
      </c>
      <c r="F1306" t="n">
        <v>1078200</v>
      </c>
      <c r="G1306" t="n">
        <v>0.15</v>
      </c>
      <c r="H1306" t="n">
        <v>0.05067473612958524</v>
      </c>
      <c r="I1306" t="n">
        <v>10002.6957197511</v>
      </c>
      <c r="J1306" t="n">
        <v>682968.7561864852</v>
      </c>
      <c r="K1306" t="n">
        <v>54637.50049491882</v>
      </c>
      <c r="L1306" t="n">
        <v>0</v>
      </c>
    </row>
    <row r="1307">
      <c r="A1307" t="n">
        <v>101534</v>
      </c>
      <c r="B1307" t="n">
        <v>0.02668773186772178</v>
      </c>
      <c r="C1307" t="inlineStr">
        <is>
          <t>Lowest Risk</t>
        </is>
      </c>
      <c r="D1307" t="inlineStr">
        <is>
          <t>Unsecured — Other Retail</t>
        </is>
      </c>
      <c r="E1307" t="n">
        <v>0.45</v>
      </c>
      <c r="F1307" t="n">
        <v>431280</v>
      </c>
      <c r="G1307" t="n">
        <v>0.0810836167923237</v>
      </c>
      <c r="H1307" t="n">
        <v>0.04930038888512978</v>
      </c>
      <c r="I1307" t="n">
        <v>5179.448249959973</v>
      </c>
      <c r="J1307" t="n">
        <v>265778.3964797346</v>
      </c>
      <c r="K1307" t="n">
        <v>21262.27171837877</v>
      </c>
      <c r="L1307" t="n">
        <v>0</v>
      </c>
    </row>
    <row r="1308">
      <c r="A1308" t="n">
        <v>101535</v>
      </c>
      <c r="B1308" t="n">
        <v>0.0127338531219894</v>
      </c>
      <c r="C1308" t="inlineStr">
        <is>
          <t>Lowest Risk</t>
        </is>
      </c>
      <c r="D1308" t="inlineStr">
        <is>
          <t>Secured — Real Estate</t>
        </is>
      </c>
      <c r="E1308" t="n">
        <v>0.2</v>
      </c>
      <c r="F1308" t="n">
        <v>810000</v>
      </c>
      <c r="G1308" t="n">
        <v>0.15</v>
      </c>
      <c r="H1308" t="n">
        <v>0.02350326171123565</v>
      </c>
      <c r="I1308" t="n">
        <v>2062.884205762282</v>
      </c>
      <c r="J1308" t="n">
        <v>237970.524826261</v>
      </c>
      <c r="K1308" t="n">
        <v>19037.64198610088</v>
      </c>
      <c r="L1308" t="n">
        <v>0</v>
      </c>
    </row>
    <row r="1309">
      <c r="A1309" t="n">
        <v>101536</v>
      </c>
      <c r="B1309" t="n">
        <v>0.08692603597724517</v>
      </c>
      <c r="C1309" t="inlineStr">
        <is>
          <t>Low Risk</t>
        </is>
      </c>
      <c r="D1309" t="inlineStr">
        <is>
          <t>Secured — Real Estate</t>
        </is>
      </c>
      <c r="E1309" t="n">
        <v>0.2</v>
      </c>
      <c r="F1309" t="n">
        <v>735579</v>
      </c>
      <c r="G1309" t="n">
        <v>0.15</v>
      </c>
      <c r="H1309" t="n">
        <v>0.06857395978736083</v>
      </c>
      <c r="I1309" t="n">
        <v>12788.19332362121</v>
      </c>
      <c r="J1309" t="n">
        <v>630519.5595803387</v>
      </c>
      <c r="K1309" t="n">
        <v>50441.56476642709</v>
      </c>
      <c r="L1309" t="n">
        <v>0</v>
      </c>
    </row>
    <row r="1310">
      <c r="A1310" t="n">
        <v>101537</v>
      </c>
      <c r="B1310" t="n">
        <v>0.2474674076196413</v>
      </c>
      <c r="C1310" t="inlineStr">
        <is>
          <t>High Risk</t>
        </is>
      </c>
      <c r="D1310" t="inlineStr">
        <is>
          <t>Unsecured — Other Retail</t>
        </is>
      </c>
      <c r="E1310" t="n">
        <v>0.45</v>
      </c>
      <c r="F1310" t="n">
        <v>545040</v>
      </c>
      <c r="G1310" t="n">
        <v>0.0300225093428938</v>
      </c>
      <c r="H1310" t="n">
        <v>0.0869369422366906</v>
      </c>
      <c r="I1310" t="n">
        <v>60695.83613205418</v>
      </c>
      <c r="J1310" t="n">
        <v>592301.3874585731</v>
      </c>
      <c r="K1310" t="n">
        <v>47384.11099668585</v>
      </c>
      <c r="L1310" t="n">
        <v>0</v>
      </c>
    </row>
    <row r="1311">
      <c r="A1311" t="n">
        <v>101538</v>
      </c>
      <c r="B1311" t="n">
        <v>0.0784257028247826</v>
      </c>
      <c r="C1311" t="inlineStr">
        <is>
          <t>Low Risk</t>
        </is>
      </c>
      <c r="D1311" t="inlineStr">
        <is>
          <t>Secured — Real Estate</t>
        </is>
      </c>
      <c r="E1311" t="n">
        <v>0.2</v>
      </c>
      <c r="F1311" t="n">
        <v>864000</v>
      </c>
      <c r="G1311" t="n">
        <v>0.15</v>
      </c>
      <c r="H1311" t="n">
        <v>0.06554723693659893</v>
      </c>
      <c r="I1311" t="n">
        <v>13551.96144812244</v>
      </c>
      <c r="J1311" t="n">
        <v>707910.1589152685</v>
      </c>
      <c r="K1311" t="n">
        <v>56632.81271322148</v>
      </c>
      <c r="L1311" t="n">
        <v>1</v>
      </c>
    </row>
    <row r="1312">
      <c r="A1312" t="n">
        <v>101539</v>
      </c>
      <c r="B1312" t="n">
        <v>0.03895464055391271</v>
      </c>
      <c r="C1312" t="inlineStr">
        <is>
          <t>Lowest Risk</t>
        </is>
      </c>
      <c r="D1312" t="inlineStr">
        <is>
          <t>Unsecured — Other Retail</t>
        </is>
      </c>
      <c r="E1312" t="n">
        <v>0.45</v>
      </c>
      <c r="F1312" t="n">
        <v>247500</v>
      </c>
      <c r="G1312" t="n">
        <v>0.06325223660211571</v>
      </c>
      <c r="H1312" t="n">
        <v>0.05187039981010154</v>
      </c>
      <c r="I1312" t="n">
        <v>4338.573091692028</v>
      </c>
      <c r="J1312" t="n">
        <v>160474.0494125016</v>
      </c>
      <c r="K1312" t="n">
        <v>12837.92395300013</v>
      </c>
      <c r="L1312" t="n">
        <v>0</v>
      </c>
    </row>
    <row r="1313">
      <c r="A1313" t="n">
        <v>101540</v>
      </c>
      <c r="B1313" t="n">
        <v>0.05541940054225581</v>
      </c>
      <c r="C1313" t="inlineStr">
        <is>
          <t>Low Risk</t>
        </is>
      </c>
      <c r="D1313" t="inlineStr">
        <is>
          <t>Revolving (QRRE)</t>
        </is>
      </c>
      <c r="E1313" t="n">
        <v>0.65</v>
      </c>
      <c r="F1313" t="n">
        <v>247500</v>
      </c>
      <c r="G1313" t="n">
        <v>0.04</v>
      </c>
      <c r="H1313" t="n">
        <v>0.06765133636058832</v>
      </c>
      <c r="I1313" t="n">
        <v>8915.596062235403</v>
      </c>
      <c r="J1313" t="n">
        <v>209296.3218655701</v>
      </c>
      <c r="K1313" t="n">
        <v>16743.70574924561</v>
      </c>
      <c r="L1313" t="n">
        <v>0</v>
      </c>
    </row>
    <row r="1314">
      <c r="A1314" t="n">
        <v>101541</v>
      </c>
      <c r="B1314" t="n">
        <v>0.009798337974977681</v>
      </c>
      <c r="C1314" t="inlineStr">
        <is>
          <t>Lowest Risk</t>
        </is>
      </c>
      <c r="D1314" t="inlineStr">
        <is>
          <t>Secured — Real Estate</t>
        </is>
      </c>
      <c r="E1314" t="n">
        <v>0.2</v>
      </c>
      <c r="F1314" t="n">
        <v>1170000</v>
      </c>
      <c r="G1314" t="n">
        <v>0.15</v>
      </c>
      <c r="H1314" t="n">
        <v>0.01978293464779494</v>
      </c>
      <c r="I1314" t="n">
        <v>2292.811086144778</v>
      </c>
      <c r="J1314" t="n">
        <v>289325.419224001</v>
      </c>
      <c r="K1314" t="n">
        <v>23146.03353792008</v>
      </c>
      <c r="L1314" t="n">
        <v>1</v>
      </c>
    </row>
    <row r="1315">
      <c r="A1315" t="n">
        <v>101542</v>
      </c>
      <c r="B1315" t="n">
        <v>0.03427792818585623</v>
      </c>
      <c r="C1315" t="inlineStr">
        <is>
          <t>Lowest Risk</t>
        </is>
      </c>
      <c r="D1315" t="inlineStr">
        <is>
          <t>Secured — Other (Vehicle/Goods)</t>
        </is>
      </c>
      <c r="E1315" t="n">
        <v>0.35</v>
      </c>
      <c r="F1315" t="n">
        <v>900000</v>
      </c>
      <c r="G1315" t="n">
        <v>0.06916591933598151</v>
      </c>
      <c r="H1315" t="n">
        <v>0.03977243987767026</v>
      </c>
      <c r="I1315" t="n">
        <v>10797.54737854471</v>
      </c>
      <c r="J1315" t="n">
        <v>447439.9486237904</v>
      </c>
      <c r="K1315" t="n">
        <v>35795.19588990323</v>
      </c>
      <c r="L1315" t="n">
        <v>0</v>
      </c>
    </row>
    <row r="1316">
      <c r="A1316" t="n">
        <v>101543</v>
      </c>
      <c r="B1316" t="n">
        <v>0.04131392743150636</v>
      </c>
      <c r="C1316" t="inlineStr">
        <is>
          <t>Lowest Risk</t>
        </is>
      </c>
      <c r="D1316" t="inlineStr">
        <is>
          <t>Secured — Real Estate</t>
        </is>
      </c>
      <c r="E1316" t="n">
        <v>0.2</v>
      </c>
      <c r="F1316" t="n">
        <v>90000</v>
      </c>
      <c r="G1316" t="n">
        <v>0.15</v>
      </c>
      <c r="H1316" t="n">
        <v>0.04763189658877193</v>
      </c>
      <c r="I1316" t="n">
        <v>743.6506937671145</v>
      </c>
      <c r="J1316" t="n">
        <v>53585.88366236842</v>
      </c>
      <c r="K1316" t="n">
        <v>4286.870692989473</v>
      </c>
      <c r="L1316" t="n">
        <v>0</v>
      </c>
    </row>
    <row r="1317">
      <c r="A1317" t="n">
        <v>101544</v>
      </c>
      <c r="B1317" t="n">
        <v>0.01954882327445995</v>
      </c>
      <c r="C1317" t="inlineStr">
        <is>
          <t>Lowest Risk</t>
        </is>
      </c>
      <c r="D1317" t="inlineStr">
        <is>
          <t>Secured — Real Estate</t>
        </is>
      </c>
      <c r="E1317" t="n">
        <v>0.2</v>
      </c>
      <c r="F1317" t="n">
        <v>1125000</v>
      </c>
      <c r="G1317" t="n">
        <v>0.15</v>
      </c>
      <c r="H1317" t="n">
        <v>0.03082986998800735</v>
      </c>
      <c r="I1317" t="n">
        <v>4398.485236753489</v>
      </c>
      <c r="J1317" t="n">
        <v>433545.0467063534</v>
      </c>
      <c r="K1317" t="n">
        <v>34683.60373650827</v>
      </c>
      <c r="L1317" t="n">
        <v>0</v>
      </c>
    </row>
    <row r="1318">
      <c r="A1318" t="n">
        <v>101545</v>
      </c>
      <c r="B1318" t="n">
        <v>0.01993396313871533</v>
      </c>
      <c r="C1318" t="inlineStr">
        <is>
          <t>Lowest Risk</t>
        </is>
      </c>
      <c r="D1318" t="inlineStr">
        <is>
          <t>Secured — Real Estate</t>
        </is>
      </c>
      <c r="E1318" t="n">
        <v>0.2</v>
      </c>
      <c r="F1318" t="n">
        <v>1257255</v>
      </c>
      <c r="G1318" t="n">
        <v>0.15</v>
      </c>
      <c r="H1318" t="n">
        <v>0.03120230641170823</v>
      </c>
      <c r="I1318" t="n">
        <v>5012.414965193107</v>
      </c>
      <c r="J1318" t="n">
        <v>490365.6968456528</v>
      </c>
      <c r="K1318" t="n">
        <v>39229.25574765223</v>
      </c>
      <c r="L1318" t="n">
        <v>0</v>
      </c>
    </row>
    <row r="1319">
      <c r="A1319" t="n">
        <v>101546</v>
      </c>
      <c r="B1319" t="n">
        <v>0.01399410083083303</v>
      </c>
      <c r="C1319" t="inlineStr">
        <is>
          <t>Lowest Risk</t>
        </is>
      </c>
      <c r="D1319" t="inlineStr">
        <is>
          <t>Unsecured — Other Retail</t>
        </is>
      </c>
      <c r="E1319" t="n">
        <v>0.45</v>
      </c>
      <c r="F1319" t="n">
        <v>1125000</v>
      </c>
      <c r="G1319" t="n">
        <v>0.1096578765813039</v>
      </c>
      <c r="H1319" t="n">
        <v>0.04171198793406763</v>
      </c>
      <c r="I1319" t="n">
        <v>7084.513545609223</v>
      </c>
      <c r="J1319" t="n">
        <v>586574.830322826</v>
      </c>
      <c r="K1319" t="n">
        <v>46925.98642582609</v>
      </c>
      <c r="L1319" t="n">
        <v>0</v>
      </c>
    </row>
    <row r="1320">
      <c r="A1320" t="n">
        <v>101549</v>
      </c>
      <c r="B1320" t="n">
        <v>0.05504644989035578</v>
      </c>
      <c r="C1320" t="inlineStr">
        <is>
          <t>Low Risk</t>
        </is>
      </c>
      <c r="D1320" t="inlineStr">
        <is>
          <t>Secured — Real Estate</t>
        </is>
      </c>
      <c r="E1320" t="n">
        <v>0.2</v>
      </c>
      <c r="F1320" t="n">
        <v>363190.5</v>
      </c>
      <c r="G1320" t="n">
        <v>0.15</v>
      </c>
      <c r="H1320" t="n">
        <v>0.05535610841806748</v>
      </c>
      <c r="I1320" t="n">
        <v>3998.469531780653</v>
      </c>
      <c r="J1320" t="n">
        <v>251310.1586801517</v>
      </c>
      <c r="K1320" t="n">
        <v>20104.81269441214</v>
      </c>
      <c r="L1320" t="n">
        <v>0</v>
      </c>
    </row>
    <row r="1321">
      <c r="A1321" t="n">
        <v>101550</v>
      </c>
      <c r="B1321" t="n">
        <v>0.02118289353031499</v>
      </c>
      <c r="C1321" t="inlineStr">
        <is>
          <t>Lowest Risk</t>
        </is>
      </c>
      <c r="D1321" t="inlineStr">
        <is>
          <t>Unsecured — Other Retail</t>
        </is>
      </c>
      <c r="E1321" t="n">
        <v>0.45</v>
      </c>
      <c r="F1321" t="n">
        <v>540000</v>
      </c>
      <c r="G1321" t="n">
        <v>0.0919379561592492</v>
      </c>
      <c r="H1321" t="n">
        <v>0.04703747136494919</v>
      </c>
      <c r="I1321" t="n">
        <v>5147.443127866544</v>
      </c>
      <c r="J1321" t="n">
        <v>317502.931713407</v>
      </c>
      <c r="K1321" t="n">
        <v>25400.23453707256</v>
      </c>
      <c r="L1321" t="n">
        <v>0</v>
      </c>
    </row>
    <row r="1322">
      <c r="A1322" t="n">
        <v>101551</v>
      </c>
      <c r="B1322" t="n">
        <v>0.04805005645789324</v>
      </c>
      <c r="C1322" t="inlineStr">
        <is>
          <t>Lowest Risk</t>
        </is>
      </c>
      <c r="D1322" t="inlineStr">
        <is>
          <t>Unsecured — Other Retail</t>
        </is>
      </c>
      <c r="E1322" t="n">
        <v>0.45</v>
      </c>
      <c r="F1322" t="n">
        <v>490495.5</v>
      </c>
      <c r="G1322" t="n">
        <v>0.05418620609138596</v>
      </c>
      <c r="H1322" t="n">
        <v>0.05293053802458311</v>
      </c>
      <c r="I1322" t="n">
        <v>10605.75141030416</v>
      </c>
      <c r="J1322" t="n">
        <v>324527.3839204613</v>
      </c>
      <c r="K1322" t="n">
        <v>25962.1907136369</v>
      </c>
      <c r="L1322" t="n">
        <v>0</v>
      </c>
    </row>
    <row r="1323">
      <c r="A1323" t="n">
        <v>101552</v>
      </c>
      <c r="B1323" t="n">
        <v>0.0232656435792238</v>
      </c>
      <c r="C1323" t="inlineStr">
        <is>
          <t>Lowest Risk</t>
        </is>
      </c>
      <c r="D1323" t="inlineStr">
        <is>
          <t>Unsecured — Other Retail</t>
        </is>
      </c>
      <c r="E1323" t="n">
        <v>0.45</v>
      </c>
      <c r="F1323" t="n">
        <v>566055</v>
      </c>
      <c r="G1323" t="n">
        <v>0.08758354934051577</v>
      </c>
      <c r="H1323" t="n">
        <v>0.04802367754881803</v>
      </c>
      <c r="I1323" t="n">
        <v>5926.335244306889</v>
      </c>
      <c r="J1323" t="n">
        <v>339800.5349362023</v>
      </c>
      <c r="K1323" t="n">
        <v>27184.04279489619</v>
      </c>
      <c r="L1323" t="n">
        <v>0</v>
      </c>
    </row>
    <row r="1324">
      <c r="A1324" t="n">
        <v>101553</v>
      </c>
      <c r="B1324" t="n">
        <v>0.1011140301586817</v>
      </c>
      <c r="C1324" t="inlineStr">
        <is>
          <t>Moderate Risk</t>
        </is>
      </c>
      <c r="D1324" t="inlineStr">
        <is>
          <t>Secured — Real Estate</t>
        </is>
      </c>
      <c r="E1324" t="n">
        <v>0.2</v>
      </c>
      <c r="F1324" t="n">
        <v>1350000</v>
      </c>
      <c r="G1324" t="n">
        <v>0.15</v>
      </c>
      <c r="H1324" t="n">
        <v>0.07300148425439039</v>
      </c>
      <c r="I1324" t="n">
        <v>27300.78814284407</v>
      </c>
      <c r="J1324" t="n">
        <v>1231900.046792838</v>
      </c>
      <c r="K1324" t="n">
        <v>98552.00374342702</v>
      </c>
      <c r="L1324" t="n">
        <v>0</v>
      </c>
    </row>
    <row r="1325">
      <c r="A1325" t="n">
        <v>101554</v>
      </c>
      <c r="B1325" t="n">
        <v>0.1106470846800567</v>
      </c>
      <c r="C1325" t="inlineStr">
        <is>
          <t>Moderate Risk</t>
        </is>
      </c>
      <c r="D1325" t="inlineStr">
        <is>
          <t>Revolving (QRRE)</t>
        </is>
      </c>
      <c r="E1325" t="n">
        <v>0.65</v>
      </c>
      <c r="F1325" t="n">
        <v>270000</v>
      </c>
      <c r="G1325" t="n">
        <v>0.04</v>
      </c>
      <c r="H1325" t="n">
        <v>0.1025683435829656</v>
      </c>
      <c r="I1325" t="n">
        <v>19418.56336134995</v>
      </c>
      <c r="J1325" t="n">
        <v>346168.1595925089</v>
      </c>
      <c r="K1325" t="n">
        <v>27693.45276740071</v>
      </c>
      <c r="L1325" t="n">
        <v>0</v>
      </c>
    </row>
    <row r="1326">
      <c r="A1326" t="n">
        <v>101556</v>
      </c>
      <c r="B1326" t="n">
        <v>0.0139671280207414</v>
      </c>
      <c r="C1326" t="inlineStr">
        <is>
          <t>Lowest Risk</t>
        </is>
      </c>
      <c r="D1326" t="inlineStr">
        <is>
          <t>Secured — Real Estate</t>
        </is>
      </c>
      <c r="E1326" t="n">
        <v>0.2</v>
      </c>
      <c r="F1326" t="n">
        <v>706410</v>
      </c>
      <c r="G1326" t="n">
        <v>0.15</v>
      </c>
      <c r="H1326" t="n">
        <v>0.02494851983115529</v>
      </c>
      <c r="I1326" t="n">
        <v>1973.303781026387</v>
      </c>
      <c r="J1326" t="n">
        <v>220298.5486740801</v>
      </c>
      <c r="K1326" t="n">
        <v>17623.88389392641</v>
      </c>
      <c r="L1326" t="n">
        <v>0</v>
      </c>
    </row>
    <row r="1327">
      <c r="A1327" t="n">
        <v>101557</v>
      </c>
      <c r="B1327" t="n">
        <v>0.05120477057805422</v>
      </c>
      <c r="C1327" t="inlineStr">
        <is>
          <t>Low Risk</t>
        </is>
      </c>
      <c r="D1327" t="inlineStr">
        <is>
          <t>Secured — Real Estate</t>
        </is>
      </c>
      <c r="E1327" t="n">
        <v>0.2</v>
      </c>
      <c r="F1327" t="n">
        <v>760131</v>
      </c>
      <c r="G1327" t="n">
        <v>0.15</v>
      </c>
      <c r="H1327" t="n">
        <v>0.05335278061544748</v>
      </c>
      <c r="I1327" t="n">
        <v>7784.466692853386</v>
      </c>
      <c r="J1327" t="n">
        <v>506938.7810250088</v>
      </c>
      <c r="K1327" t="n">
        <v>40555.10248200071</v>
      </c>
      <c r="L1327" t="n">
        <v>0</v>
      </c>
    </row>
    <row r="1328">
      <c r="A1328" t="n">
        <v>101558</v>
      </c>
      <c r="B1328" t="n">
        <v>0.05903018443166153</v>
      </c>
      <c r="C1328" t="inlineStr">
        <is>
          <t>Low Risk</t>
        </is>
      </c>
      <c r="D1328" t="inlineStr">
        <is>
          <t>Secured — Real Estate</t>
        </is>
      </c>
      <c r="E1328" t="n">
        <v>0.2</v>
      </c>
      <c r="F1328" t="n">
        <v>972000</v>
      </c>
      <c r="G1328" t="n">
        <v>0.15</v>
      </c>
      <c r="H1328" t="n">
        <v>0.05732197437134347</v>
      </c>
      <c r="I1328" t="n">
        <v>11475.467853515</v>
      </c>
      <c r="J1328" t="n">
        <v>696461.9886118232</v>
      </c>
      <c r="K1328" t="n">
        <v>55716.95908894586</v>
      </c>
      <c r="L1328" t="n">
        <v>0</v>
      </c>
    </row>
    <row r="1329">
      <c r="A1329" t="n">
        <v>101559</v>
      </c>
      <c r="B1329" t="n">
        <v>0.4190635271788328</v>
      </c>
      <c r="C1329" t="inlineStr">
        <is>
          <t>Highest Risk</t>
        </is>
      </c>
      <c r="D1329" t="inlineStr">
        <is>
          <t>Secured — Real Estate</t>
        </is>
      </c>
      <c r="E1329" t="n">
        <v>0.2</v>
      </c>
      <c r="F1329" t="n">
        <v>835380</v>
      </c>
      <c r="G1329" t="n">
        <v>0.15</v>
      </c>
      <c r="H1329" t="n">
        <v>0.08802022520330083</v>
      </c>
      <c r="I1329" t="n">
        <v>70015.45786693068</v>
      </c>
      <c r="J1329" t="n">
        <v>919129.196629168</v>
      </c>
      <c r="K1329" t="n">
        <v>73530.33573033345</v>
      </c>
      <c r="L1329" t="n">
        <v>1</v>
      </c>
    </row>
    <row r="1330">
      <c r="A1330" t="n">
        <v>101560</v>
      </c>
      <c r="B1330" t="n">
        <v>0.1898987452001819</v>
      </c>
      <c r="C1330" t="inlineStr">
        <is>
          <t>Moderate Risk</t>
        </is>
      </c>
      <c r="D1330" t="inlineStr">
        <is>
          <t>Unsecured — Other Retail</t>
        </is>
      </c>
      <c r="E1330" t="n">
        <v>0.45</v>
      </c>
      <c r="F1330" t="n">
        <v>343800</v>
      </c>
      <c r="G1330" t="n">
        <v>0.03016882009941396</v>
      </c>
      <c r="H1330" t="n">
        <v>0.07851362106091359</v>
      </c>
      <c r="I1330" t="n">
        <v>29379.23486992015</v>
      </c>
      <c r="J1330" t="n">
        <v>337412.2865092761</v>
      </c>
      <c r="K1330" t="n">
        <v>26992.98292074209</v>
      </c>
      <c r="L1330" t="n">
        <v>0</v>
      </c>
    </row>
    <row r="1331">
      <c r="A1331" t="n">
        <v>101561</v>
      </c>
      <c r="B1331" t="n">
        <v>0.08194928177327451</v>
      </c>
      <c r="C1331" t="inlineStr">
        <is>
          <t>Low Risk</t>
        </is>
      </c>
      <c r="D1331" t="inlineStr">
        <is>
          <t>Secured — Real Estate</t>
        </is>
      </c>
      <c r="E1331" t="n">
        <v>0.2</v>
      </c>
      <c r="F1331" t="n">
        <v>102384</v>
      </c>
      <c r="G1331" t="n">
        <v>0.15</v>
      </c>
      <c r="H1331" t="n">
        <v>0.06683924852138934</v>
      </c>
      <c r="I1331" t="n">
        <v>1678.059053014988</v>
      </c>
      <c r="J1331" t="n">
        <v>85540.87025767408</v>
      </c>
      <c r="K1331" t="n">
        <v>6843.269620613926</v>
      </c>
      <c r="L1331" t="n">
        <v>0</v>
      </c>
    </row>
    <row r="1332">
      <c r="A1332" t="n">
        <v>101562</v>
      </c>
      <c r="B1332" t="n">
        <v>0.2027122633377256</v>
      </c>
      <c r="C1332" t="inlineStr">
        <is>
          <t>High Risk</t>
        </is>
      </c>
      <c r="D1332" t="inlineStr">
        <is>
          <t>Secured — Real Estate</t>
        </is>
      </c>
      <c r="E1332" t="n">
        <v>0.2</v>
      </c>
      <c r="F1332" t="n">
        <v>545040</v>
      </c>
      <c r="G1332" t="n">
        <v>0.15</v>
      </c>
      <c r="H1332" t="n">
        <v>0.09022907765519492</v>
      </c>
      <c r="I1332" t="n">
        <v>22097.2584019188</v>
      </c>
      <c r="J1332" t="n">
        <v>614730.706064843</v>
      </c>
      <c r="K1332" t="n">
        <v>49178.45648518744</v>
      </c>
      <c r="L1332" t="n">
        <v>0</v>
      </c>
    </row>
    <row r="1333">
      <c r="A1333" t="n">
        <v>101563</v>
      </c>
      <c r="B1333" t="n">
        <v>0.01475110501864089</v>
      </c>
      <c r="C1333" t="inlineStr">
        <is>
          <t>Lowest Risk</t>
        </is>
      </c>
      <c r="D1333" t="inlineStr">
        <is>
          <t>Secured — Real Estate</t>
        </is>
      </c>
      <c r="E1333" t="n">
        <v>0.2</v>
      </c>
      <c r="F1333" t="n">
        <v>495000</v>
      </c>
      <c r="G1333" t="n">
        <v>0.15</v>
      </c>
      <c r="H1333" t="n">
        <v>0.02583630640061007</v>
      </c>
      <c r="I1333" t="n">
        <v>1460.359396845448</v>
      </c>
      <c r="J1333" t="n">
        <v>159862.1458537748</v>
      </c>
      <c r="K1333" t="n">
        <v>12788.97166830198</v>
      </c>
      <c r="L1333" t="n">
        <v>0</v>
      </c>
    </row>
    <row r="1334">
      <c r="A1334" t="n">
        <v>101564</v>
      </c>
      <c r="B1334" t="n">
        <v>0.2926473282155475</v>
      </c>
      <c r="C1334" t="inlineStr">
        <is>
          <t>High Risk</t>
        </is>
      </c>
      <c r="D1334" t="inlineStr">
        <is>
          <t>Secured — Real Estate</t>
        </is>
      </c>
      <c r="E1334" t="n">
        <v>0.2</v>
      </c>
      <c r="F1334" t="n">
        <v>417024</v>
      </c>
      <c r="G1334" t="n">
        <v>0.15</v>
      </c>
      <c r="H1334" t="n">
        <v>0.09347024721208408</v>
      </c>
      <c r="I1334" t="n">
        <v>24408.1918803521</v>
      </c>
      <c r="J1334" t="n">
        <v>487241.7046671519</v>
      </c>
      <c r="K1334" t="n">
        <v>38979.33637337216</v>
      </c>
      <c r="L1334" t="n">
        <v>1</v>
      </c>
    </row>
    <row r="1335">
      <c r="A1335" t="n">
        <v>101565</v>
      </c>
      <c r="B1335" t="n">
        <v>0.04663428788236909</v>
      </c>
      <c r="C1335" t="inlineStr">
        <is>
          <t>Lowest Risk</t>
        </is>
      </c>
      <c r="D1335" t="inlineStr">
        <is>
          <t>Secured — Real Estate</t>
        </is>
      </c>
      <c r="E1335" t="n">
        <v>0.2</v>
      </c>
      <c r="F1335" t="n">
        <v>180000</v>
      </c>
      <c r="G1335" t="n">
        <v>0.15</v>
      </c>
      <c r="H1335" t="n">
        <v>0.0508174971964221</v>
      </c>
      <c r="I1335" t="n">
        <v>1678.834363765287</v>
      </c>
      <c r="J1335" t="n">
        <v>114339.3686919497</v>
      </c>
      <c r="K1335" t="n">
        <v>9147.149495355978</v>
      </c>
      <c r="L1335" t="n">
        <v>0</v>
      </c>
    </row>
    <row r="1336">
      <c r="A1336" t="n">
        <v>101566</v>
      </c>
      <c r="B1336" t="n">
        <v>0.02379224843042497</v>
      </c>
      <c r="C1336" t="inlineStr">
        <is>
          <t>Lowest Risk</t>
        </is>
      </c>
      <c r="D1336" t="inlineStr">
        <is>
          <t>Secured — Real Estate</t>
        </is>
      </c>
      <c r="E1336" t="n">
        <v>0.2</v>
      </c>
      <c r="F1336" t="n">
        <v>1963494</v>
      </c>
      <c r="G1336" t="n">
        <v>0.15</v>
      </c>
      <c r="H1336" t="n">
        <v>0.03474045881943313</v>
      </c>
      <c r="I1336" t="n">
        <v>9343.18740792977</v>
      </c>
      <c r="J1336" t="n">
        <v>852658.5306150505</v>
      </c>
      <c r="K1336" t="n">
        <v>68212.68244920403</v>
      </c>
      <c r="L1336" t="n">
        <v>0</v>
      </c>
    </row>
    <row r="1337">
      <c r="A1337" t="n">
        <v>101567</v>
      </c>
      <c r="B1337" t="n">
        <v>0.02958256642286015</v>
      </c>
      <c r="C1337" t="inlineStr">
        <is>
          <t>Lowest Risk</t>
        </is>
      </c>
      <c r="D1337" t="inlineStr">
        <is>
          <t>Revolving (QRRE)</t>
        </is>
      </c>
      <c r="E1337" t="n">
        <v>0.65</v>
      </c>
      <c r="F1337" t="n">
        <v>450000</v>
      </c>
      <c r="G1337" t="n">
        <v>0.04</v>
      </c>
      <c r="H1337" t="n">
        <v>0.04424101107145299</v>
      </c>
      <c r="I1337" t="n">
        <v>8652.900678686596</v>
      </c>
      <c r="J1337" t="n">
        <v>248855.6872769231</v>
      </c>
      <c r="K1337" t="n">
        <v>19908.45498215385</v>
      </c>
      <c r="L1337" t="n">
        <v>0</v>
      </c>
    </row>
    <row r="1338">
      <c r="A1338" t="n">
        <v>101568</v>
      </c>
      <c r="B1338" t="n">
        <v>0.01562595024318084</v>
      </c>
      <c r="C1338" t="inlineStr">
        <is>
          <t>Lowest Risk</t>
        </is>
      </c>
      <c r="D1338" t="inlineStr">
        <is>
          <t>Unsecured — Other Retail</t>
        </is>
      </c>
      <c r="E1338" t="n">
        <v>0.45</v>
      </c>
      <c r="F1338" t="n">
        <v>495000</v>
      </c>
      <c r="G1338" t="n">
        <v>0.1052357255497817</v>
      </c>
      <c r="H1338" t="n">
        <v>0.04326180956218511</v>
      </c>
      <c r="I1338" t="n">
        <v>3480.680416668533</v>
      </c>
      <c r="J1338" t="n">
        <v>267682.4466660203</v>
      </c>
      <c r="K1338" t="n">
        <v>21414.59573328163</v>
      </c>
      <c r="L1338" t="n">
        <v>0</v>
      </c>
    </row>
    <row r="1339">
      <c r="A1339" t="n">
        <v>101569</v>
      </c>
      <c r="B1339" t="n">
        <v>0.005816466738637536</v>
      </c>
      <c r="C1339" t="inlineStr">
        <is>
          <t>Lowest Risk</t>
        </is>
      </c>
      <c r="D1339" t="inlineStr">
        <is>
          <t>Secured — Real Estate</t>
        </is>
      </c>
      <c r="E1339" t="n">
        <v>0.2</v>
      </c>
      <c r="F1339" t="n">
        <v>472500</v>
      </c>
      <c r="G1339" t="n">
        <v>0.15</v>
      </c>
      <c r="H1339" t="n">
        <v>0.01386548274248574</v>
      </c>
      <c r="I1339" t="n">
        <v>549.6561068012472</v>
      </c>
      <c r="J1339" t="n">
        <v>81893.00744780641</v>
      </c>
      <c r="K1339" t="n">
        <v>6551.440595824512</v>
      </c>
      <c r="L1339" t="n">
        <v>0</v>
      </c>
    </row>
    <row r="1340">
      <c r="A1340" t="n">
        <v>101571</v>
      </c>
      <c r="B1340" t="n">
        <v>0.02721728818794337</v>
      </c>
      <c r="C1340" t="inlineStr">
        <is>
          <t>Lowest Risk</t>
        </is>
      </c>
      <c r="D1340" t="inlineStr">
        <is>
          <t>Secured — Real Estate</t>
        </is>
      </c>
      <c r="E1340" t="n">
        <v>0.2</v>
      </c>
      <c r="F1340" t="n">
        <v>107820</v>
      </c>
      <c r="G1340" t="n">
        <v>0.15</v>
      </c>
      <c r="H1340" t="n">
        <v>0.03762492602928472</v>
      </c>
      <c r="I1340" t="n">
        <v>586.9136024848109</v>
      </c>
      <c r="J1340" t="n">
        <v>50708.99405596848</v>
      </c>
      <c r="K1340" t="n">
        <v>4056.719524477478</v>
      </c>
      <c r="L1340" t="n">
        <v>0</v>
      </c>
    </row>
    <row r="1341">
      <c r="A1341" t="n">
        <v>101573</v>
      </c>
      <c r="B1341" t="n">
        <v>0.1073397763644543</v>
      </c>
      <c r="C1341" t="inlineStr">
        <is>
          <t>Moderate Risk</t>
        </is>
      </c>
      <c r="D1341" t="inlineStr">
        <is>
          <t>Secured — Real Estate</t>
        </is>
      </c>
      <c r="E1341" t="n">
        <v>0.2</v>
      </c>
      <c r="F1341" t="n">
        <v>521280</v>
      </c>
      <c r="G1341" t="n">
        <v>0.15</v>
      </c>
      <c r="H1341" t="n">
        <v>0.07472920443885935</v>
      </c>
      <c r="I1341" t="n">
        <v>11190.81572465255</v>
      </c>
      <c r="J1341" t="n">
        <v>486935.4961236075</v>
      </c>
      <c r="K1341" t="n">
        <v>38954.8396898886</v>
      </c>
      <c r="L1341" t="n">
        <v>0</v>
      </c>
    </row>
    <row r="1342">
      <c r="A1342" t="n">
        <v>101574</v>
      </c>
      <c r="B1342" t="n">
        <v>0.158249828808709</v>
      </c>
      <c r="C1342" t="inlineStr">
        <is>
          <t>Moderate Risk</t>
        </is>
      </c>
      <c r="D1342" t="inlineStr">
        <is>
          <t>Unsecured — Other Retail</t>
        </is>
      </c>
      <c r="E1342" t="n">
        <v>0.45</v>
      </c>
      <c r="F1342" t="n">
        <v>450000</v>
      </c>
      <c r="G1342" t="n">
        <v>0.03051109001083134</v>
      </c>
      <c r="H1342" t="n">
        <v>0.07256138652711314</v>
      </c>
      <c r="I1342" t="n">
        <v>32045.59033376358</v>
      </c>
      <c r="J1342" t="n">
        <v>408157.7992150114</v>
      </c>
      <c r="K1342" t="n">
        <v>32652.62393720091</v>
      </c>
      <c r="L1342" t="n">
        <v>1</v>
      </c>
    </row>
    <row r="1343">
      <c r="A1343" t="n">
        <v>101575</v>
      </c>
      <c r="B1343" t="n">
        <v>0.1076778742623854</v>
      </c>
      <c r="C1343" t="inlineStr">
        <is>
          <t>Moderate Risk</t>
        </is>
      </c>
      <c r="D1343" t="inlineStr">
        <is>
          <t>Revolving (QRRE)</t>
        </is>
      </c>
      <c r="E1343" t="n">
        <v>0.65</v>
      </c>
      <c r="F1343" t="n">
        <v>337500</v>
      </c>
      <c r="G1343" t="n">
        <v>0.04</v>
      </c>
      <c r="H1343" t="n">
        <v>0.1010429626268283</v>
      </c>
      <c r="I1343" t="n">
        <v>23621.8336663108</v>
      </c>
      <c r="J1343" t="n">
        <v>426274.9985819318</v>
      </c>
      <c r="K1343" t="n">
        <v>34101.99988655454</v>
      </c>
      <c r="L1343" t="n">
        <v>1</v>
      </c>
    </row>
    <row r="1344">
      <c r="A1344" t="n">
        <v>101576</v>
      </c>
      <c r="B1344" t="n">
        <v>0.0239252824933624</v>
      </c>
      <c r="C1344" t="inlineStr">
        <is>
          <t>Lowest Risk</t>
        </is>
      </c>
      <c r="D1344" t="inlineStr">
        <is>
          <t>Secured — Real Estate</t>
        </is>
      </c>
      <c r="E1344" t="n">
        <v>0.2</v>
      </c>
      <c r="F1344" t="n">
        <v>142200</v>
      </c>
      <c r="G1344" t="n">
        <v>0.15</v>
      </c>
      <c r="H1344" t="n">
        <v>0.03485668974047607</v>
      </c>
      <c r="I1344" t="n">
        <v>680.4350341112265</v>
      </c>
      <c r="J1344" t="n">
        <v>61957.76601369621</v>
      </c>
      <c r="K1344" t="n">
        <v>4956.621281095697</v>
      </c>
      <c r="L1344" t="n">
        <v>0</v>
      </c>
    </row>
    <row r="1345">
      <c r="A1345" t="n">
        <v>101577</v>
      </c>
      <c r="B1345" t="n">
        <v>0.02061673967851312</v>
      </c>
      <c r="C1345" t="inlineStr">
        <is>
          <t>Lowest Risk</t>
        </is>
      </c>
      <c r="D1345" t="inlineStr">
        <is>
          <t>Secured — Real Estate</t>
        </is>
      </c>
      <c r="E1345" t="n">
        <v>0.2</v>
      </c>
      <c r="F1345" t="n">
        <v>142632</v>
      </c>
      <c r="G1345" t="n">
        <v>0.15</v>
      </c>
      <c r="H1345" t="n">
        <v>0.03185344245558296</v>
      </c>
      <c r="I1345" t="n">
        <v>588.1213627651367</v>
      </c>
      <c r="J1345" t="n">
        <v>56791.50255405886</v>
      </c>
      <c r="K1345" t="n">
        <v>4543.320204324709</v>
      </c>
      <c r="L1345" t="n">
        <v>0</v>
      </c>
    </row>
    <row r="1346">
      <c r="A1346" t="n">
        <v>101579</v>
      </c>
      <c r="B1346" t="n">
        <v>0.1189320214830231</v>
      </c>
      <c r="C1346" t="inlineStr">
        <is>
          <t>Moderate Risk</t>
        </is>
      </c>
      <c r="D1346" t="inlineStr">
        <is>
          <t>Secured — Real Estate</t>
        </is>
      </c>
      <c r="E1346" t="n">
        <v>0.2</v>
      </c>
      <c r="F1346" t="n">
        <v>323194.5</v>
      </c>
      <c r="G1346" t="n">
        <v>0.15</v>
      </c>
      <c r="H1346" t="n">
        <v>0.07764142094677443</v>
      </c>
      <c r="I1346" t="n">
        <v>7687.635043438981</v>
      </c>
      <c r="J1346" t="n">
        <v>313666.0027772786</v>
      </c>
      <c r="K1346" t="n">
        <v>25093.28022218229</v>
      </c>
      <c r="L1346" t="n">
        <v>0</v>
      </c>
    </row>
    <row r="1347">
      <c r="A1347" t="n">
        <v>101581</v>
      </c>
      <c r="B1347" t="n">
        <v>0.0361267373881949</v>
      </c>
      <c r="C1347" t="inlineStr">
        <is>
          <t>Lowest Risk</t>
        </is>
      </c>
      <c r="D1347" t="inlineStr">
        <is>
          <t>Secured — Other (Vehicle/Goods)</t>
        </is>
      </c>
      <c r="E1347" t="n">
        <v>0.35</v>
      </c>
      <c r="F1347" t="n">
        <v>472500</v>
      </c>
      <c r="G1347" t="n">
        <v>0.06671181514733024</v>
      </c>
      <c r="H1347" t="n">
        <v>0.04001736607754021</v>
      </c>
      <c r="I1347" t="n">
        <v>5974.459195572731</v>
      </c>
      <c r="J1347" t="n">
        <v>236352.5683954718</v>
      </c>
      <c r="K1347" t="n">
        <v>18908.20547163775</v>
      </c>
      <c r="L1347" t="n">
        <v>0</v>
      </c>
    </row>
    <row r="1348">
      <c r="A1348" t="n">
        <v>101582</v>
      </c>
      <c r="B1348" t="n">
        <v>0.03565068224012431</v>
      </c>
      <c r="C1348" t="inlineStr">
        <is>
          <t>Lowest Risk</t>
        </is>
      </c>
      <c r="D1348" t="inlineStr">
        <is>
          <t>Unsecured — Other Retail</t>
        </is>
      </c>
      <c r="E1348" t="n">
        <v>0.45</v>
      </c>
      <c r="F1348" t="n">
        <v>381096</v>
      </c>
      <c r="G1348" t="n">
        <v>0.06732862923489445</v>
      </c>
      <c r="H1348" t="n">
        <v>0.05137329465326158</v>
      </c>
      <c r="I1348" t="n">
        <v>6113.849579542087</v>
      </c>
      <c r="J1348" t="n">
        <v>244726.9637397422</v>
      </c>
      <c r="K1348" t="n">
        <v>19578.15709917938</v>
      </c>
      <c r="L1348" t="n">
        <v>0</v>
      </c>
    </row>
    <row r="1349">
      <c r="A1349" t="n">
        <v>101583</v>
      </c>
      <c r="B1349" t="n">
        <v>0.01110620332545385</v>
      </c>
      <c r="C1349" t="inlineStr">
        <is>
          <t>Lowest Risk</t>
        </is>
      </c>
      <c r="D1349" t="inlineStr">
        <is>
          <t>Secured — Real Estate</t>
        </is>
      </c>
      <c r="E1349" t="n">
        <v>0.2</v>
      </c>
      <c r="F1349" t="n">
        <v>776583</v>
      </c>
      <c r="G1349" t="n">
        <v>0.15</v>
      </c>
      <c r="H1349" t="n">
        <v>0.02149399341824018</v>
      </c>
      <c r="I1349" t="n">
        <v>1724.977739418185</v>
      </c>
      <c r="J1349" t="n">
        <v>208648.3736339652</v>
      </c>
      <c r="K1349" t="n">
        <v>16691.86989071722</v>
      </c>
      <c r="L1349" t="n">
        <v>0</v>
      </c>
    </row>
    <row r="1350">
      <c r="A1350" t="n">
        <v>101584</v>
      </c>
      <c r="B1350" t="n">
        <v>0.1597302022686555</v>
      </c>
      <c r="C1350" t="inlineStr">
        <is>
          <t>Moderate Risk</t>
        </is>
      </c>
      <c r="D1350" t="inlineStr">
        <is>
          <t>Secured — Real Estate</t>
        </is>
      </c>
      <c r="E1350" t="n">
        <v>0.2</v>
      </c>
      <c r="F1350" t="n">
        <v>450000</v>
      </c>
      <c r="G1350" t="n">
        <v>0.15</v>
      </c>
      <c r="H1350" t="n">
        <v>0.08533542084762301</v>
      </c>
      <c r="I1350" t="n">
        <v>14375.718204179</v>
      </c>
      <c r="J1350" t="n">
        <v>480011.7422678794</v>
      </c>
      <c r="K1350" t="n">
        <v>38400.93938143035</v>
      </c>
      <c r="L1350" t="n">
        <v>0</v>
      </c>
    </row>
    <row r="1351">
      <c r="A1351" t="n">
        <v>101585</v>
      </c>
      <c r="B1351" t="n">
        <v>0.07482633103778978</v>
      </c>
      <c r="C1351" t="inlineStr">
        <is>
          <t>Low Risk</t>
        </is>
      </c>
      <c r="D1351" t="inlineStr">
        <is>
          <t>Unsecured — Other Retail</t>
        </is>
      </c>
      <c r="E1351" t="n">
        <v>0.45</v>
      </c>
      <c r="F1351" t="n">
        <v>414792</v>
      </c>
      <c r="G1351" t="n">
        <v>0.03947458418135763</v>
      </c>
      <c r="H1351" t="n">
        <v>0.0560786138833532</v>
      </c>
      <c r="I1351" t="n">
        <v>13966.8135767221</v>
      </c>
      <c r="J1351" t="n">
        <v>290762.005123798</v>
      </c>
      <c r="K1351" t="n">
        <v>23260.96040990384</v>
      </c>
      <c r="L1351" t="n">
        <v>0</v>
      </c>
    </row>
    <row r="1352">
      <c r="A1352" t="n">
        <v>101586</v>
      </c>
      <c r="B1352" t="n">
        <v>0.0207684206704142</v>
      </c>
      <c r="C1352" t="inlineStr">
        <is>
          <t>Lowest Risk</t>
        </is>
      </c>
      <c r="D1352" t="inlineStr">
        <is>
          <t>Revolving (QRRE)</t>
        </is>
      </c>
      <c r="E1352" t="n">
        <v>0.65</v>
      </c>
      <c r="F1352" t="n">
        <v>270000</v>
      </c>
      <c r="G1352" t="n">
        <v>0.04</v>
      </c>
      <c r="H1352" t="n">
        <v>0.0343518827493744</v>
      </c>
      <c r="I1352" t="n">
        <v>3644.857827657692</v>
      </c>
      <c r="J1352" t="n">
        <v>115937.6042791386</v>
      </c>
      <c r="K1352" t="n">
        <v>9275.00834233109</v>
      </c>
      <c r="L1352" t="n">
        <v>0</v>
      </c>
    </row>
    <row r="1353">
      <c r="A1353" t="n">
        <v>101587</v>
      </c>
      <c r="B1353" t="n">
        <v>0.0658583510118208</v>
      </c>
      <c r="C1353" t="inlineStr">
        <is>
          <t>Low Risk</t>
        </is>
      </c>
      <c r="D1353" t="inlineStr">
        <is>
          <t>Secured — Real Estate</t>
        </is>
      </c>
      <c r="E1353" t="n">
        <v>0.2</v>
      </c>
      <c r="F1353" t="n">
        <v>91692</v>
      </c>
      <c r="G1353" t="n">
        <v>0.15</v>
      </c>
      <c r="H1353" t="n">
        <v>0.06045423297343784</v>
      </c>
      <c r="I1353" t="n">
        <v>1207.736784195175</v>
      </c>
      <c r="J1353" t="n">
        <v>69289.61912250578</v>
      </c>
      <c r="K1353" t="n">
        <v>5543.169529800462</v>
      </c>
      <c r="L1353" t="n">
        <v>0</v>
      </c>
    </row>
    <row r="1354">
      <c r="A1354" t="n">
        <v>101589</v>
      </c>
      <c r="B1354" t="n">
        <v>0.2218076346099488</v>
      </c>
      <c r="C1354" t="inlineStr">
        <is>
          <t>High Risk</t>
        </is>
      </c>
      <c r="D1354" t="inlineStr">
        <is>
          <t>Secured — Real Estate</t>
        </is>
      </c>
      <c r="E1354" t="n">
        <v>0.2</v>
      </c>
      <c r="F1354" t="n">
        <v>579195</v>
      </c>
      <c r="G1354" t="n">
        <v>0.15</v>
      </c>
      <c r="H1354" t="n">
        <v>0.09160295905165747</v>
      </c>
      <c r="I1354" t="n">
        <v>25693.97458558185</v>
      </c>
      <c r="J1354" t="n">
        <v>663199.6983490593</v>
      </c>
      <c r="K1354" t="n">
        <v>53055.97586792475</v>
      </c>
      <c r="L1354" t="n">
        <v>0</v>
      </c>
    </row>
    <row r="1355">
      <c r="A1355" t="n">
        <v>101590</v>
      </c>
      <c r="B1355" t="n">
        <v>0.06786271346362172</v>
      </c>
      <c r="C1355" t="inlineStr">
        <is>
          <t>Low Risk</t>
        </is>
      </c>
      <c r="D1355" t="inlineStr">
        <is>
          <t>Secured — Real Estate</t>
        </is>
      </c>
      <c r="E1355" t="n">
        <v>0.2</v>
      </c>
      <c r="F1355" t="n">
        <v>398016</v>
      </c>
      <c r="G1355" t="n">
        <v>0.15</v>
      </c>
      <c r="H1355" t="n">
        <v>0.06132161757959063</v>
      </c>
      <c r="I1355" t="n">
        <v>5402.089152387372</v>
      </c>
      <c r="J1355" t="n">
        <v>305087.3117819793</v>
      </c>
      <c r="K1355" t="n">
        <v>24406.98494255835</v>
      </c>
      <c r="L1355" t="n">
        <v>0</v>
      </c>
    </row>
    <row r="1356">
      <c r="A1356" t="n">
        <v>101591</v>
      </c>
      <c r="B1356" t="n">
        <v>0.03292743202386607</v>
      </c>
      <c r="C1356" t="inlineStr">
        <is>
          <t>Lowest Risk</t>
        </is>
      </c>
      <c r="D1356" t="inlineStr">
        <is>
          <t>Secured — Real Estate</t>
        </is>
      </c>
      <c r="E1356" t="n">
        <v>0.2</v>
      </c>
      <c r="F1356" t="n">
        <v>152820</v>
      </c>
      <c r="G1356" t="n">
        <v>0.15</v>
      </c>
      <c r="H1356" t="n">
        <v>0.04199708733052819</v>
      </c>
      <c r="I1356" t="n">
        <v>1006.394032377442</v>
      </c>
      <c r="J1356" t="n">
        <v>80224.93607314146</v>
      </c>
      <c r="K1356" t="n">
        <v>6417.994885851317</v>
      </c>
      <c r="L1356" t="n">
        <v>0</v>
      </c>
    </row>
    <row r="1357">
      <c r="A1357" t="n">
        <v>101592</v>
      </c>
      <c r="B1357" t="n">
        <v>0.09660117578625871</v>
      </c>
      <c r="C1357" t="inlineStr">
        <is>
          <t>Low Risk</t>
        </is>
      </c>
      <c r="D1357" t="inlineStr">
        <is>
          <t>Secured — Real Estate</t>
        </is>
      </c>
      <c r="E1357" t="n">
        <v>0.2</v>
      </c>
      <c r="F1357" t="n">
        <v>1005120</v>
      </c>
      <c r="G1357" t="n">
        <v>0.15</v>
      </c>
      <c r="H1357" t="n">
        <v>0.07167067463540092</v>
      </c>
      <c r="I1357" t="n">
        <v>19419.15476125687</v>
      </c>
      <c r="J1357" t="n">
        <v>900470.3561191772</v>
      </c>
      <c r="K1357" t="n">
        <v>72037.62848953418</v>
      </c>
      <c r="L1357" t="n">
        <v>0</v>
      </c>
    </row>
    <row r="1358">
      <c r="A1358" t="n">
        <v>101593</v>
      </c>
      <c r="B1358" t="n">
        <v>0.02193862342925266</v>
      </c>
      <c r="C1358" t="inlineStr">
        <is>
          <t>Lowest Risk</t>
        </is>
      </c>
      <c r="D1358" t="inlineStr">
        <is>
          <t>Secured — Real Estate</t>
        </is>
      </c>
      <c r="E1358" t="n">
        <v>0.2</v>
      </c>
      <c r="F1358" t="n">
        <v>728460</v>
      </c>
      <c r="G1358" t="n">
        <v>0.15</v>
      </c>
      <c r="H1358" t="n">
        <v>0.03308244285916787</v>
      </c>
      <c r="I1358" t="n">
        <v>3196.281924654678</v>
      </c>
      <c r="J1358" t="n">
        <v>301240.4540648678</v>
      </c>
      <c r="K1358" t="n">
        <v>24099.23632518942</v>
      </c>
      <c r="L1358" t="n">
        <v>0</v>
      </c>
    </row>
    <row r="1359">
      <c r="A1359" t="n">
        <v>101594</v>
      </c>
      <c r="B1359" t="n">
        <v>0.03727888498443757</v>
      </c>
      <c r="C1359" t="inlineStr">
        <is>
          <t>Lowest Risk</t>
        </is>
      </c>
      <c r="D1359" t="inlineStr">
        <is>
          <t>Secured — Real Estate</t>
        </is>
      </c>
      <c r="E1359" t="n">
        <v>0.2</v>
      </c>
      <c r="F1359" t="n">
        <v>585000</v>
      </c>
      <c r="G1359" t="n">
        <v>0.15</v>
      </c>
      <c r="H1359" t="n">
        <v>0.04502395369468197</v>
      </c>
      <c r="I1359" t="n">
        <v>4361.629543179196</v>
      </c>
      <c r="J1359" t="n">
        <v>329237.6613923619</v>
      </c>
      <c r="K1359" t="n">
        <v>26339.01291138895</v>
      </c>
      <c r="L1359" t="n">
        <v>0</v>
      </c>
    </row>
    <row r="1360">
      <c r="A1360" t="n">
        <v>101595</v>
      </c>
      <c r="B1360" t="n">
        <v>0.04128383550844518</v>
      </c>
      <c r="C1360" t="inlineStr">
        <is>
          <t>Lowest Risk</t>
        </is>
      </c>
      <c r="D1360" t="inlineStr">
        <is>
          <t>Secured — Real Estate</t>
        </is>
      </c>
      <c r="E1360" t="n">
        <v>0.2</v>
      </c>
      <c r="F1360" t="n">
        <v>704844</v>
      </c>
      <c r="G1360" t="n">
        <v>0.15</v>
      </c>
      <c r="H1360" t="n">
        <v>0.04761309323100726</v>
      </c>
      <c r="I1360" t="n">
        <v>5819.732751022907</v>
      </c>
      <c r="J1360" t="n">
        <v>419497.5385664511</v>
      </c>
      <c r="K1360" t="n">
        <v>33559.80308531608</v>
      </c>
      <c r="L1360" t="n">
        <v>0</v>
      </c>
    </row>
    <row r="1361">
      <c r="A1361" t="n">
        <v>101596</v>
      </c>
      <c r="B1361" t="n">
        <v>0.02826801161604155</v>
      </c>
      <c r="C1361" t="inlineStr">
        <is>
          <t>Lowest Risk</t>
        </is>
      </c>
      <c r="D1361" t="inlineStr">
        <is>
          <t>Unsecured — Other Retail</t>
        </is>
      </c>
      <c r="E1361" t="n">
        <v>0.45</v>
      </c>
      <c r="F1361" t="n">
        <v>810000</v>
      </c>
      <c r="G1361" t="n">
        <v>0.07833490854918179</v>
      </c>
      <c r="H1361" t="n">
        <v>0.04977666274609793</v>
      </c>
      <c r="I1361" t="n">
        <v>10303.69023404715</v>
      </c>
      <c r="J1361" t="n">
        <v>503988.7103042415</v>
      </c>
      <c r="K1361" t="n">
        <v>40319.09682433932</v>
      </c>
      <c r="L1361" t="n">
        <v>0</v>
      </c>
    </row>
    <row r="1362">
      <c r="A1362" t="n">
        <v>101597</v>
      </c>
      <c r="B1362" t="n">
        <v>0.01226520354896535</v>
      </c>
      <c r="C1362" t="inlineStr">
        <is>
          <t>Lowest Risk</t>
        </is>
      </c>
      <c r="D1362" t="inlineStr">
        <is>
          <t>Secured — Real Estate</t>
        </is>
      </c>
      <c r="E1362" t="n">
        <v>0.2</v>
      </c>
      <c r="F1362" t="n">
        <v>1093500</v>
      </c>
      <c r="G1362" t="n">
        <v>0.15</v>
      </c>
      <c r="H1362" t="n">
        <v>0.02293725939354665</v>
      </c>
      <c r="I1362" t="n">
        <v>2682.400016158722</v>
      </c>
      <c r="J1362" t="n">
        <v>313523.6643355408</v>
      </c>
      <c r="K1362" t="n">
        <v>25081.89314684326</v>
      </c>
      <c r="L1362" t="n">
        <v>0</v>
      </c>
    </row>
    <row r="1363">
      <c r="A1363" t="n">
        <v>101598</v>
      </c>
      <c r="B1363" t="n">
        <v>0.03152041765011124</v>
      </c>
      <c r="C1363" t="inlineStr">
        <is>
          <t>Lowest Risk</t>
        </is>
      </c>
      <c r="D1363" t="inlineStr">
        <is>
          <t>Secured — Real Estate</t>
        </is>
      </c>
      <c r="E1363" t="n">
        <v>0.2</v>
      </c>
      <c r="F1363" t="n">
        <v>562491</v>
      </c>
      <c r="G1363" t="n">
        <v>0.15</v>
      </c>
      <c r="H1363" t="n">
        <v>0.04096507395753483</v>
      </c>
      <c r="I1363" t="n">
        <v>3545.990248885744</v>
      </c>
      <c r="J1363" t="n">
        <v>288031.0676930966</v>
      </c>
      <c r="K1363" t="n">
        <v>23042.48541544773</v>
      </c>
      <c r="L1363" t="n">
        <v>0</v>
      </c>
    </row>
    <row r="1364">
      <c r="A1364" t="n">
        <v>101599</v>
      </c>
      <c r="B1364" t="n">
        <v>0.108410982424932</v>
      </c>
      <c r="C1364" t="inlineStr">
        <is>
          <t>Moderate Risk</t>
        </is>
      </c>
      <c r="D1364" t="inlineStr">
        <is>
          <t>Unsecured — Other Retail</t>
        </is>
      </c>
      <c r="E1364" t="n">
        <v>0.45</v>
      </c>
      <c r="F1364" t="n">
        <v>1078200</v>
      </c>
      <c r="G1364" t="n">
        <v>0.03292457761632993</v>
      </c>
      <c r="H1364" t="n">
        <v>0.06212111968637919</v>
      </c>
      <c r="I1364" t="n">
        <v>52599.92456275275</v>
      </c>
      <c r="J1364" t="n">
        <v>837237.3905731756</v>
      </c>
      <c r="K1364" t="n">
        <v>66978.99124585405</v>
      </c>
      <c r="L1364" t="n">
        <v>0</v>
      </c>
    </row>
    <row r="1365">
      <c r="A1365" t="n">
        <v>101600</v>
      </c>
      <c r="B1365" t="n">
        <v>0.01612977829324687</v>
      </c>
      <c r="C1365" t="inlineStr">
        <is>
          <t>Lowest Risk</t>
        </is>
      </c>
      <c r="D1365" t="inlineStr">
        <is>
          <t>Secured — Real Estate</t>
        </is>
      </c>
      <c r="E1365" t="n">
        <v>0.2</v>
      </c>
      <c r="F1365" t="n">
        <v>1293502.5</v>
      </c>
      <c r="G1365" t="n">
        <v>0.15</v>
      </c>
      <c r="H1365" t="n">
        <v>0.02734443631383138</v>
      </c>
      <c r="I1365" t="n">
        <v>4172.781709352111</v>
      </c>
      <c r="J1365" t="n">
        <v>442126.2091628959</v>
      </c>
      <c r="K1365" t="n">
        <v>35370.09673303167</v>
      </c>
      <c r="L1365" t="n">
        <v>0</v>
      </c>
    </row>
    <row r="1366">
      <c r="A1366" t="n">
        <v>101601</v>
      </c>
      <c r="B1366" t="n">
        <v>0.04103206810806092</v>
      </c>
      <c r="C1366" t="inlineStr">
        <is>
          <t>Lowest Risk</t>
        </is>
      </c>
      <c r="D1366" t="inlineStr">
        <is>
          <t>Secured — Real Estate</t>
        </is>
      </c>
      <c r="E1366" t="n">
        <v>0.2</v>
      </c>
      <c r="F1366" t="n">
        <v>848745</v>
      </c>
      <c r="G1366" t="n">
        <v>0.15</v>
      </c>
      <c r="H1366" t="n">
        <v>0.04745540727147708</v>
      </c>
      <c r="I1366" t="n">
        <v>6965.152529275234</v>
      </c>
      <c r="J1366" t="n">
        <v>503469.2455578727</v>
      </c>
      <c r="K1366" t="n">
        <v>40277.53964462982</v>
      </c>
      <c r="L1366" t="n">
        <v>0</v>
      </c>
    </row>
    <row r="1367">
      <c r="A1367" t="n">
        <v>101603</v>
      </c>
      <c r="B1367" t="n">
        <v>0.07114654128555527</v>
      </c>
      <c r="C1367" t="inlineStr">
        <is>
          <t>Low Risk</t>
        </is>
      </c>
      <c r="D1367" t="inlineStr">
        <is>
          <t>Secured — Real Estate</t>
        </is>
      </c>
      <c r="E1367" t="n">
        <v>0.2</v>
      </c>
      <c r="F1367" t="n">
        <v>657000</v>
      </c>
      <c r="G1367" t="n">
        <v>0.15</v>
      </c>
      <c r="H1367" t="n">
        <v>0.06269549936591311</v>
      </c>
      <c r="I1367" t="n">
        <v>9348.655524921962</v>
      </c>
      <c r="J1367" t="n">
        <v>514886.7885425614</v>
      </c>
      <c r="K1367" t="n">
        <v>41190.94308340491</v>
      </c>
      <c r="L1367" t="n">
        <v>0</v>
      </c>
    </row>
    <row r="1368">
      <c r="A1368" t="n">
        <v>101604</v>
      </c>
      <c r="B1368" t="n">
        <v>0.01688858886503869</v>
      </c>
      <c r="C1368" t="inlineStr">
        <is>
          <t>Lowest Risk</t>
        </is>
      </c>
      <c r="D1368" t="inlineStr">
        <is>
          <t>Secured — Real Estate</t>
        </is>
      </c>
      <c r="E1368" t="n">
        <v>0.2</v>
      </c>
      <c r="F1368" t="n">
        <v>269550</v>
      </c>
      <c r="G1368" t="n">
        <v>0.15</v>
      </c>
      <c r="H1368" t="n">
        <v>0.02814772159450044</v>
      </c>
      <c r="I1368" t="n">
        <v>910.4638257142359</v>
      </c>
      <c r="J1368" t="n">
        <v>94840.22944746993</v>
      </c>
      <c r="K1368" t="n">
        <v>7587.218355797595</v>
      </c>
      <c r="L1368" t="n">
        <v>0</v>
      </c>
    </row>
    <row r="1369">
      <c r="A1369" t="n">
        <v>101605</v>
      </c>
      <c r="B1369" t="n">
        <v>0.0109659114736202</v>
      </c>
      <c r="C1369" t="inlineStr">
        <is>
          <t>Lowest Risk</t>
        </is>
      </c>
      <c r="D1369" t="inlineStr">
        <is>
          <t>Secured — Real Estate</t>
        </is>
      </c>
      <c r="E1369" t="n">
        <v>0.2</v>
      </c>
      <c r="F1369" t="n">
        <v>101880</v>
      </c>
      <c r="G1369" t="n">
        <v>0.15</v>
      </c>
      <c r="H1369" t="n">
        <v>0.02131483149137536</v>
      </c>
      <c r="I1369" t="n">
        <v>223.4414121864851</v>
      </c>
      <c r="J1369" t="n">
        <v>27144.43790426652</v>
      </c>
      <c r="K1369" t="n">
        <v>2171.555032341322</v>
      </c>
      <c r="L1369" t="n">
        <v>0</v>
      </c>
    </row>
    <row r="1370">
      <c r="A1370" t="n">
        <v>101606</v>
      </c>
      <c r="B1370" t="n">
        <v>0.0334856650773895</v>
      </c>
      <c r="C1370" t="inlineStr">
        <is>
          <t>Lowest Risk</t>
        </is>
      </c>
      <c r="D1370" t="inlineStr">
        <is>
          <t>Unsecured — Other Retail</t>
        </is>
      </c>
      <c r="E1370" t="n">
        <v>0.45</v>
      </c>
      <c r="F1370" t="n">
        <v>225000</v>
      </c>
      <c r="G1370" t="n">
        <v>0.07026715695313573</v>
      </c>
      <c r="H1370" t="n">
        <v>0.05098893711354216</v>
      </c>
      <c r="I1370" t="n">
        <v>3390.423589085687</v>
      </c>
      <c r="J1370" t="n">
        <v>143406.3856318373</v>
      </c>
      <c r="K1370" t="n">
        <v>11472.51085054699</v>
      </c>
      <c r="L1370" t="n">
        <v>0</v>
      </c>
    </row>
    <row r="1371">
      <c r="A1371" t="n">
        <v>101607</v>
      </c>
      <c r="B1371" t="n">
        <v>0.01003980900583457</v>
      </c>
      <c r="C1371" t="inlineStr">
        <is>
          <t>Lowest Risk</t>
        </is>
      </c>
      <c r="D1371" t="inlineStr">
        <is>
          <t>Secured — Real Estate</t>
        </is>
      </c>
      <c r="E1371" t="n">
        <v>0.2</v>
      </c>
      <c r="F1371" t="n">
        <v>197820</v>
      </c>
      <c r="G1371" t="n">
        <v>0.15</v>
      </c>
      <c r="H1371" t="n">
        <v>0.02010597626560838</v>
      </c>
      <c r="I1371" t="n">
        <v>397.215003506839</v>
      </c>
      <c r="J1371" t="n">
        <v>49717.05281078313</v>
      </c>
      <c r="K1371" t="n">
        <v>3977.364224862651</v>
      </c>
      <c r="L1371" t="n">
        <v>0</v>
      </c>
    </row>
    <row r="1372">
      <c r="A1372" t="n">
        <v>101608</v>
      </c>
      <c r="B1372" t="n">
        <v>0.04449368012755667</v>
      </c>
      <c r="C1372" t="inlineStr">
        <is>
          <t>Lowest Risk</t>
        </is>
      </c>
      <c r="D1372" t="inlineStr">
        <is>
          <t>Secured — Real Estate</t>
        </is>
      </c>
      <c r="E1372" t="n">
        <v>0.2</v>
      </c>
      <c r="F1372" t="n">
        <v>101880</v>
      </c>
      <c r="G1372" t="n">
        <v>0.15</v>
      </c>
      <c r="H1372" t="n">
        <v>0.04956799109153668</v>
      </c>
      <c r="I1372" t="n">
        <v>906.6032262790949</v>
      </c>
      <c r="J1372" t="n">
        <v>63124.83665507196</v>
      </c>
      <c r="K1372" t="n">
        <v>5049.986932405757</v>
      </c>
      <c r="L1372" t="n">
        <v>0</v>
      </c>
    </row>
    <row r="1373">
      <c r="A1373" t="n">
        <v>101609</v>
      </c>
      <c r="B1373" t="n">
        <v>0.1160465170792321</v>
      </c>
      <c r="C1373" t="inlineStr">
        <is>
          <t>Moderate Risk</t>
        </is>
      </c>
      <c r="D1373" t="inlineStr">
        <is>
          <t>Revolving (QRRE)</t>
        </is>
      </c>
      <c r="E1373" t="n">
        <v>0.65</v>
      </c>
      <c r="F1373" t="n">
        <v>247500</v>
      </c>
      <c r="G1373" t="n">
        <v>0.04</v>
      </c>
      <c r="H1373" t="n">
        <v>0.105260640232422</v>
      </c>
      <c r="I1373" t="n">
        <v>18668.98343512146</v>
      </c>
      <c r="J1373" t="n">
        <v>325650.1057190554</v>
      </c>
      <c r="K1373" t="n">
        <v>26052.00845752443</v>
      </c>
      <c r="L1373" t="n">
        <v>0</v>
      </c>
    </row>
    <row r="1374">
      <c r="A1374" t="n">
        <v>101611</v>
      </c>
      <c r="B1374" t="n">
        <v>0.03796218863151396</v>
      </c>
      <c r="C1374" t="inlineStr">
        <is>
          <t>Lowest Risk</t>
        </is>
      </c>
      <c r="D1374" t="inlineStr">
        <is>
          <t>Unsecured — Other Retail</t>
        </is>
      </c>
      <c r="E1374" t="n">
        <v>0.45</v>
      </c>
      <c r="F1374" t="n">
        <v>229230</v>
      </c>
      <c r="G1374" t="n">
        <v>0.06442757521499295</v>
      </c>
      <c r="H1374" t="n">
        <v>0.05173052971954498</v>
      </c>
      <c r="I1374" t="n">
        <v>3915.932625000875</v>
      </c>
      <c r="J1374" t="n">
        <v>148227.3665951412</v>
      </c>
      <c r="K1374" t="n">
        <v>11858.1893276113</v>
      </c>
      <c r="L1374" t="n">
        <v>0</v>
      </c>
    </row>
    <row r="1375">
      <c r="A1375" t="n">
        <v>101612</v>
      </c>
      <c r="B1375" t="n">
        <v>0.04306369925005642</v>
      </c>
      <c r="C1375" t="inlineStr">
        <is>
          <t>Lowest Risk</t>
        </is>
      </c>
      <c r="D1375" t="inlineStr">
        <is>
          <t>Secured — Real Estate</t>
        </is>
      </c>
      <c r="E1375" t="n">
        <v>0.2</v>
      </c>
      <c r="F1375" t="n">
        <v>445086</v>
      </c>
      <c r="G1375" t="n">
        <v>0.15</v>
      </c>
      <c r="H1375" t="n">
        <v>0.04870954300611532</v>
      </c>
      <c r="I1375" t="n">
        <v>3833.409928882122</v>
      </c>
      <c r="J1375" t="n">
        <v>270999.1957302481</v>
      </c>
      <c r="K1375" t="n">
        <v>21679.93565841985</v>
      </c>
      <c r="L1375" t="n">
        <v>0</v>
      </c>
    </row>
    <row r="1376">
      <c r="A1376" t="n">
        <v>101613</v>
      </c>
      <c r="B1376" t="n">
        <v>0.02030837511099364</v>
      </c>
      <c r="C1376" t="inlineStr">
        <is>
          <t>Lowest Risk</t>
        </is>
      </c>
      <c r="D1376" t="inlineStr">
        <is>
          <t>Secured — Real Estate</t>
        </is>
      </c>
      <c r="E1376" t="n">
        <v>0.2</v>
      </c>
      <c r="F1376" t="n">
        <v>518562</v>
      </c>
      <c r="G1376" t="n">
        <v>0.15</v>
      </c>
      <c r="H1376" t="n">
        <v>0.03156078991178222</v>
      </c>
      <c r="I1376" t="n">
        <v>2106.230322861417</v>
      </c>
      <c r="J1376" t="n">
        <v>204577.8292279201</v>
      </c>
      <c r="K1376" t="n">
        <v>16366.22633823361</v>
      </c>
      <c r="L1376" t="n">
        <v>0</v>
      </c>
    </row>
    <row r="1377">
      <c r="A1377" t="n">
        <v>101615</v>
      </c>
      <c r="B1377" t="n">
        <v>0.06737128100275554</v>
      </c>
      <c r="C1377" t="inlineStr">
        <is>
          <t>Low Risk</t>
        </is>
      </c>
      <c r="D1377" t="inlineStr">
        <is>
          <t>Secured — Other (Vehicle/Goods)</t>
        </is>
      </c>
      <c r="E1377" t="n">
        <v>0.35</v>
      </c>
      <c r="F1377" t="n">
        <v>450000</v>
      </c>
      <c r="G1377" t="n">
        <v>0.0422992663635432</v>
      </c>
      <c r="H1377" t="n">
        <v>0.04282605178940599</v>
      </c>
      <c r="I1377" t="n">
        <v>10610.976757934</v>
      </c>
      <c r="J1377" t="n">
        <v>240896.5413154087</v>
      </c>
      <c r="K1377" t="n">
        <v>19271.72330523269</v>
      </c>
      <c r="L1377" t="n">
        <v>0</v>
      </c>
    </row>
    <row r="1378">
      <c r="A1378" t="n">
        <v>101617</v>
      </c>
      <c r="B1378" t="n">
        <v>0.1513584309716185</v>
      </c>
      <c r="C1378" t="inlineStr">
        <is>
          <t>Moderate Risk</t>
        </is>
      </c>
      <c r="D1378" t="inlineStr">
        <is>
          <t>Secured — Real Estate</t>
        </is>
      </c>
      <c r="E1378" t="n">
        <v>0.2</v>
      </c>
      <c r="F1378" t="n">
        <v>107820</v>
      </c>
      <c r="G1378" t="n">
        <v>0.15</v>
      </c>
      <c r="H1378" t="n">
        <v>0.08403565184178578</v>
      </c>
      <c r="I1378" t="n">
        <v>3263.893205471982</v>
      </c>
      <c r="J1378" t="n">
        <v>113259.0497697668</v>
      </c>
      <c r="K1378" t="n">
        <v>9060.723981581343</v>
      </c>
      <c r="L1378" t="n">
        <v>1</v>
      </c>
    </row>
    <row r="1379">
      <c r="A1379" t="n">
        <v>101618</v>
      </c>
      <c r="B1379" t="n">
        <v>0.06768254882027325</v>
      </c>
      <c r="C1379" t="inlineStr">
        <is>
          <t>Low Risk</t>
        </is>
      </c>
      <c r="D1379" t="inlineStr">
        <is>
          <t>Secured — Real Estate</t>
        </is>
      </c>
      <c r="E1379" t="n">
        <v>0.2</v>
      </c>
      <c r="F1379" t="n">
        <v>604413</v>
      </c>
      <c r="G1379" t="n">
        <v>0.15</v>
      </c>
      <c r="H1379" t="n">
        <v>0.06124456423166112</v>
      </c>
      <c r="I1379" t="n">
        <v>8181.642476021563</v>
      </c>
      <c r="J1379" t="n">
        <v>462712.6350118874</v>
      </c>
      <c r="K1379" t="n">
        <v>37017.01080095099</v>
      </c>
      <c r="L1379" t="n">
        <v>0</v>
      </c>
    </row>
    <row r="1380">
      <c r="A1380" t="n">
        <v>101619</v>
      </c>
      <c r="B1380" t="n">
        <v>0.003513462434129213</v>
      </c>
      <c r="C1380" t="inlineStr">
        <is>
          <t>Lowest Risk</t>
        </is>
      </c>
      <c r="D1380" t="inlineStr">
        <is>
          <t>Revolving (QRRE)</t>
        </is>
      </c>
      <c r="E1380" t="n">
        <v>0.65</v>
      </c>
      <c r="F1380" t="n">
        <v>675000</v>
      </c>
      <c r="G1380" t="n">
        <v>0.04</v>
      </c>
      <c r="H1380" t="n">
        <v>0.008758377083919355</v>
      </c>
      <c r="I1380" t="n">
        <v>1541.531642974192</v>
      </c>
      <c r="J1380" t="n">
        <v>73898.80664556957</v>
      </c>
      <c r="K1380" t="n">
        <v>5911.904531645566</v>
      </c>
      <c r="L1380" t="n">
        <v>0</v>
      </c>
    </row>
    <row r="1381">
      <c r="A1381" t="n">
        <v>101620</v>
      </c>
      <c r="B1381" t="n">
        <v>0.05800722299865568</v>
      </c>
      <c r="C1381" t="inlineStr">
        <is>
          <t>Low Risk</t>
        </is>
      </c>
      <c r="D1381" t="inlineStr">
        <is>
          <t>Secured — Real Estate</t>
        </is>
      </c>
      <c r="E1381" t="n">
        <v>0.2</v>
      </c>
      <c r="F1381" t="n">
        <v>657702</v>
      </c>
      <c r="G1381" t="n">
        <v>0.15</v>
      </c>
      <c r="H1381" t="n">
        <v>0.05682745655546793</v>
      </c>
      <c r="I1381" t="n">
        <v>7630.293316132368</v>
      </c>
      <c r="J1381" t="n">
        <v>467194.1478930546</v>
      </c>
      <c r="K1381" t="n">
        <v>37375.53183144436</v>
      </c>
      <c r="L1381" t="n">
        <v>0</v>
      </c>
    </row>
    <row r="1382">
      <c r="A1382" t="n">
        <v>101621</v>
      </c>
      <c r="B1382" t="n">
        <v>0.03255650716951909</v>
      </c>
      <c r="C1382" t="inlineStr">
        <is>
          <t>Lowest Risk</t>
        </is>
      </c>
      <c r="D1382" t="inlineStr">
        <is>
          <t>Secured — Real Estate</t>
        </is>
      </c>
      <c r="E1382" t="n">
        <v>0.2</v>
      </c>
      <c r="F1382" t="n">
        <v>427869</v>
      </c>
      <c r="G1382" t="n">
        <v>0.15</v>
      </c>
      <c r="H1382" t="n">
        <v>0.04172769897755128</v>
      </c>
      <c r="I1382" t="n">
        <v>2785.984033222993</v>
      </c>
      <c r="J1382" t="n">
        <v>223174.8604228236</v>
      </c>
      <c r="K1382" t="n">
        <v>17853.98883382589</v>
      </c>
      <c r="L1382" t="n">
        <v>0</v>
      </c>
    </row>
    <row r="1383">
      <c r="A1383" t="n">
        <v>101622</v>
      </c>
      <c r="B1383" t="n">
        <v>0.1147153555030862</v>
      </c>
      <c r="C1383" t="inlineStr">
        <is>
          <t>Moderate Risk</t>
        </is>
      </c>
      <c r="D1383" t="inlineStr">
        <is>
          <t>Secured — Real Estate</t>
        </is>
      </c>
      <c r="E1383" t="n">
        <v>0.2</v>
      </c>
      <c r="F1383" t="n">
        <v>543037.5</v>
      </c>
      <c r="G1383" t="n">
        <v>0.15</v>
      </c>
      <c r="H1383" t="n">
        <v>0.07662553362934152</v>
      </c>
      <c r="I1383" t="n">
        <v>12458.94797280143</v>
      </c>
      <c r="J1383" t="n">
        <v>520131.7277280443</v>
      </c>
      <c r="K1383" t="n">
        <v>41610.53821824355</v>
      </c>
      <c r="L1383" t="n">
        <v>0</v>
      </c>
    </row>
    <row r="1384">
      <c r="A1384" t="n">
        <v>101623</v>
      </c>
      <c r="B1384" t="n">
        <v>0.02725980572825244</v>
      </c>
      <c r="C1384" t="inlineStr">
        <is>
          <t>Lowest Risk</t>
        </is>
      </c>
      <c r="D1384" t="inlineStr">
        <is>
          <t>Secured — Real Estate</t>
        </is>
      </c>
      <c r="E1384" t="n">
        <v>0.2</v>
      </c>
      <c r="F1384" t="n">
        <v>302206.5</v>
      </c>
      <c r="G1384" t="n">
        <v>0.15</v>
      </c>
      <c r="H1384" t="n">
        <v>0.03765939449576524</v>
      </c>
      <c r="I1384" t="n">
        <v>1647.618095963024</v>
      </c>
      <c r="J1384" t="n">
        <v>142261.422533556</v>
      </c>
      <c r="K1384" t="n">
        <v>11380.91380268448</v>
      </c>
      <c r="L1384" t="n">
        <v>0</v>
      </c>
    </row>
    <row r="1385">
      <c r="A1385" t="n">
        <v>101624</v>
      </c>
      <c r="B1385" t="n">
        <v>0.01893015339291815</v>
      </c>
      <c r="C1385" t="inlineStr">
        <is>
          <t>Lowest Risk</t>
        </is>
      </c>
      <c r="D1385" t="inlineStr">
        <is>
          <t>Unsecured — Other Retail</t>
        </is>
      </c>
      <c r="E1385" t="n">
        <v>0.45</v>
      </c>
      <c r="F1385" t="n">
        <v>754740</v>
      </c>
      <c r="G1385" t="n">
        <v>0.09701919572423071</v>
      </c>
      <c r="H1385" t="n">
        <v>0.04573890967130567</v>
      </c>
      <c r="I1385" t="n">
        <v>6429.304787296969</v>
      </c>
      <c r="J1385" t="n">
        <v>431512.3085665155</v>
      </c>
      <c r="K1385" t="n">
        <v>34520.98468532124</v>
      </c>
      <c r="L1385" t="n">
        <v>0</v>
      </c>
    </row>
    <row r="1386">
      <c r="A1386" t="n">
        <v>101625</v>
      </c>
      <c r="B1386" t="n">
        <v>0.2705968265303758</v>
      </c>
      <c r="C1386" t="inlineStr">
        <is>
          <t>High Risk</t>
        </is>
      </c>
      <c r="D1386" t="inlineStr">
        <is>
          <t>Secured — Real Estate</t>
        </is>
      </c>
      <c r="E1386" t="n">
        <v>0.2</v>
      </c>
      <c r="F1386" t="n">
        <v>755190</v>
      </c>
      <c r="G1386" t="n">
        <v>0.15</v>
      </c>
      <c r="H1386" t="n">
        <v>0.09336550575483385</v>
      </c>
      <c r="I1386" t="n">
        <v>40870.40348549491</v>
      </c>
      <c r="J1386" t="n">
        <v>881358.7036374122</v>
      </c>
      <c r="K1386" t="n">
        <v>70508.69629099297</v>
      </c>
      <c r="L1386" t="n">
        <v>0</v>
      </c>
    </row>
    <row r="1387">
      <c r="A1387" t="n">
        <v>101626</v>
      </c>
      <c r="B1387" t="n">
        <v>0.04960519183533142</v>
      </c>
      <c r="C1387" t="inlineStr">
        <is>
          <t>Lowest Risk</t>
        </is>
      </c>
      <c r="D1387" t="inlineStr">
        <is>
          <t>Secured — Other (Vehicle/Goods)</t>
        </is>
      </c>
      <c r="E1387" t="n">
        <v>0.35</v>
      </c>
      <c r="F1387" t="n">
        <v>779688</v>
      </c>
      <c r="G1387" t="n">
        <v>0.05290494294097374</v>
      </c>
      <c r="H1387" t="n">
        <v>0.0412934156441772</v>
      </c>
      <c r="I1387" t="n">
        <v>13536.80048409706</v>
      </c>
      <c r="J1387" t="n">
        <v>402449.7582097155</v>
      </c>
      <c r="K1387" t="n">
        <v>32195.98065677724</v>
      </c>
      <c r="L1387" t="n">
        <v>0</v>
      </c>
    </row>
    <row r="1388">
      <c r="A1388" t="n">
        <v>101627</v>
      </c>
      <c r="B1388" t="n">
        <v>0.04462584019621416</v>
      </c>
      <c r="C1388" t="inlineStr">
        <is>
          <t>Lowest Risk</t>
        </is>
      </c>
      <c r="D1388" t="inlineStr">
        <is>
          <t>Secured — Real Estate</t>
        </is>
      </c>
      <c r="E1388" t="n">
        <v>0.2</v>
      </c>
      <c r="F1388" t="n">
        <v>808650</v>
      </c>
      <c r="G1388" t="n">
        <v>0.15</v>
      </c>
      <c r="H1388" t="n">
        <v>0.04964635138576251</v>
      </c>
      <c r="I1388" t="n">
        <v>7217.337134933716</v>
      </c>
      <c r="J1388" t="n">
        <v>501831.5256012107</v>
      </c>
      <c r="K1388" t="n">
        <v>40146.52204809686</v>
      </c>
      <c r="L1388" t="n">
        <v>0</v>
      </c>
    </row>
    <row r="1389">
      <c r="A1389" t="n">
        <v>101628</v>
      </c>
      <c r="B1389" t="n">
        <v>0.01251407397791192</v>
      </c>
      <c r="C1389" t="inlineStr">
        <is>
          <t>Lowest Risk</t>
        </is>
      </c>
      <c r="D1389" t="inlineStr">
        <is>
          <t>Secured — Real Estate</t>
        </is>
      </c>
      <c r="E1389" t="n">
        <v>0.2</v>
      </c>
      <c r="F1389" t="n">
        <v>104256</v>
      </c>
      <c r="G1389" t="n">
        <v>0.15</v>
      </c>
      <c r="H1389" t="n">
        <v>0.02323903195355945</v>
      </c>
      <c r="I1389" t="n">
        <v>260.933459328237</v>
      </c>
      <c r="J1389" t="n">
        <v>30285.10644187867</v>
      </c>
      <c r="K1389" t="n">
        <v>2422.808515350294</v>
      </c>
      <c r="L1389" t="n">
        <v>0</v>
      </c>
    </row>
    <row r="1390">
      <c r="A1390" t="n">
        <v>101629</v>
      </c>
      <c r="B1390" t="n">
        <v>0.03641787173538111</v>
      </c>
      <c r="C1390" t="inlineStr">
        <is>
          <t>Lowest Risk</t>
        </is>
      </c>
      <c r="D1390" t="inlineStr">
        <is>
          <t>Secured — Real Estate</t>
        </is>
      </c>
      <c r="E1390" t="n">
        <v>0.2</v>
      </c>
      <c r="F1390" t="n">
        <v>647046</v>
      </c>
      <c r="G1390" t="n">
        <v>0.15</v>
      </c>
      <c r="H1390" t="n">
        <v>0.04444366834748737</v>
      </c>
      <c r="I1390" t="n">
        <v>4712.807646978282</v>
      </c>
      <c r="J1390" t="n">
        <v>359463.722869604</v>
      </c>
      <c r="K1390" t="n">
        <v>28757.09782956832</v>
      </c>
      <c r="L1390" t="n">
        <v>0</v>
      </c>
    </row>
    <row r="1391">
      <c r="A1391" t="n">
        <v>101630</v>
      </c>
      <c r="B1391" t="n">
        <v>0.02686355692884819</v>
      </c>
      <c r="C1391" t="inlineStr">
        <is>
          <t>Lowest Risk</t>
        </is>
      </c>
      <c r="D1391" t="inlineStr">
        <is>
          <t>Secured — Real Estate</t>
        </is>
      </c>
      <c r="E1391" t="n">
        <v>0.2</v>
      </c>
      <c r="F1391" t="n">
        <v>508495.5</v>
      </c>
      <c r="G1391" t="n">
        <v>0.15</v>
      </c>
      <c r="H1391" t="n">
        <v>0.03733694789934103</v>
      </c>
      <c r="I1391" t="n">
        <v>2731.999562462624</v>
      </c>
      <c r="J1391" t="n">
        <v>237320.8748818671</v>
      </c>
      <c r="K1391" t="n">
        <v>18985.66999054937</v>
      </c>
      <c r="L1391" t="n">
        <v>0</v>
      </c>
    </row>
    <row r="1392">
      <c r="A1392" t="n">
        <v>101631</v>
      </c>
      <c r="B1392" t="n">
        <v>0.02342290821434878</v>
      </c>
      <c r="C1392" t="inlineStr">
        <is>
          <t>Lowest Risk</t>
        </is>
      </c>
      <c r="D1392" t="inlineStr">
        <is>
          <t>Secured — Real Estate</t>
        </is>
      </c>
      <c r="E1392" t="n">
        <v>0.2</v>
      </c>
      <c r="F1392" t="n">
        <v>271066.5</v>
      </c>
      <c r="G1392" t="n">
        <v>0.15</v>
      </c>
      <c r="H1392" t="n">
        <v>0.03441587831331359</v>
      </c>
      <c r="I1392" t="n">
        <v>1269.833149896955</v>
      </c>
      <c r="J1392" t="n">
        <v>116612.3959851977</v>
      </c>
      <c r="K1392" t="n">
        <v>9328.991678815817</v>
      </c>
      <c r="L1392" t="n">
        <v>0</v>
      </c>
    </row>
    <row r="1393">
      <c r="A1393" t="n">
        <v>101632</v>
      </c>
      <c r="B1393" t="n">
        <v>0.2147654275188091</v>
      </c>
      <c r="C1393" t="inlineStr">
        <is>
          <t>High Risk</t>
        </is>
      </c>
      <c r="D1393" t="inlineStr">
        <is>
          <t>Secured — Real Estate</t>
        </is>
      </c>
      <c r="E1393" t="n">
        <v>0.2</v>
      </c>
      <c r="F1393" t="n">
        <v>1006920</v>
      </c>
      <c r="G1393" t="n">
        <v>0.15</v>
      </c>
      <c r="H1393" t="n">
        <v>0.09114643795113715</v>
      </c>
      <c r="I1393" t="n">
        <v>43250.32085544786</v>
      </c>
      <c r="J1393" t="n">
        <v>1147214.641271988</v>
      </c>
      <c r="K1393" t="n">
        <v>91777.17130175902</v>
      </c>
      <c r="L1393" t="n">
        <v>0</v>
      </c>
    </row>
    <row r="1394">
      <c r="A1394" t="n">
        <v>101633</v>
      </c>
      <c r="B1394" t="n">
        <v>0.03045008000732997</v>
      </c>
      <c r="C1394" t="inlineStr">
        <is>
          <t>Lowest Risk</t>
        </is>
      </c>
      <c r="D1394" t="inlineStr">
        <is>
          <t>Revolving (QRRE)</t>
        </is>
      </c>
      <c r="E1394" t="n">
        <v>0.65</v>
      </c>
      <c r="F1394" t="n">
        <v>270000</v>
      </c>
      <c r="G1394" t="n">
        <v>0.04</v>
      </c>
      <c r="H1394" t="n">
        <v>0.04514760179028439</v>
      </c>
      <c r="I1394" t="n">
        <v>5343.98904128641</v>
      </c>
      <c r="J1394" t="n">
        <v>152373.1560422098</v>
      </c>
      <c r="K1394" t="n">
        <v>12189.85248337679</v>
      </c>
      <c r="L1394" t="n">
        <v>0</v>
      </c>
    </row>
    <row r="1395">
      <c r="A1395" t="n">
        <v>101634</v>
      </c>
      <c r="B1395" t="n">
        <v>0.03088424775263335</v>
      </c>
      <c r="C1395" t="inlineStr">
        <is>
          <t>Lowest Risk</t>
        </is>
      </c>
      <c r="D1395" t="inlineStr">
        <is>
          <t>Secured — Other (Vehicle/Goods)</t>
        </is>
      </c>
      <c r="E1395" t="n">
        <v>0.35</v>
      </c>
      <c r="F1395" t="n">
        <v>302206.5</v>
      </c>
      <c r="G1395" t="n">
        <v>0.07410555680279501</v>
      </c>
      <c r="H1395" t="n">
        <v>0.03923421142593641</v>
      </c>
      <c r="I1395" t="n">
        <v>3266.697146459666</v>
      </c>
      <c r="J1395" t="n">
        <v>148210.4214411531</v>
      </c>
      <c r="K1395" t="n">
        <v>11856.83371529225</v>
      </c>
      <c r="L1395" t="n">
        <v>0</v>
      </c>
    </row>
    <row r="1396">
      <c r="A1396" t="n">
        <v>101635</v>
      </c>
      <c r="B1396" t="n">
        <v>0.01688374068971503</v>
      </c>
      <c r="C1396" t="inlineStr">
        <is>
          <t>Lowest Risk</t>
        </is>
      </c>
      <c r="D1396" t="inlineStr">
        <is>
          <t>Secured — Other (Vehicle/Goods)</t>
        </is>
      </c>
      <c r="E1396" t="n">
        <v>0.35</v>
      </c>
      <c r="F1396" t="n">
        <v>630000</v>
      </c>
      <c r="G1396" t="n">
        <v>0.1019954934666036</v>
      </c>
      <c r="H1396" t="n">
        <v>0.03445401233594594</v>
      </c>
      <c r="I1396" t="n">
        <v>3722.864822082163</v>
      </c>
      <c r="J1396" t="n">
        <v>271325.3471455743</v>
      </c>
      <c r="K1396" t="n">
        <v>21706.02777164594</v>
      </c>
      <c r="L1396" t="n">
        <v>0</v>
      </c>
    </row>
    <row r="1397">
      <c r="A1397" t="n">
        <v>101636</v>
      </c>
      <c r="B1397" t="n">
        <v>0.03584389626065231</v>
      </c>
      <c r="C1397" t="inlineStr">
        <is>
          <t>Lowest Risk</t>
        </is>
      </c>
      <c r="D1397" t="inlineStr">
        <is>
          <t>Secured — Real Estate</t>
        </is>
      </c>
      <c r="E1397" t="n">
        <v>0.2</v>
      </c>
      <c r="F1397" t="n">
        <v>405000</v>
      </c>
      <c r="G1397" t="n">
        <v>0.15</v>
      </c>
      <c r="H1397" t="n">
        <v>0.04405189951637137</v>
      </c>
      <c r="I1397" t="n">
        <v>2903.355597112837</v>
      </c>
      <c r="J1397" t="n">
        <v>223012.7413016301</v>
      </c>
      <c r="K1397" t="n">
        <v>17841.0193041304</v>
      </c>
      <c r="L1397" t="n">
        <v>0</v>
      </c>
    </row>
    <row r="1398">
      <c r="A1398" t="n">
        <v>101637</v>
      </c>
      <c r="B1398" t="n">
        <v>0.05530306711576272</v>
      </c>
      <c r="C1398" t="inlineStr">
        <is>
          <t>Low Risk</t>
        </is>
      </c>
      <c r="D1398" t="inlineStr">
        <is>
          <t>Secured — Real Estate</t>
        </is>
      </c>
      <c r="E1398" t="n">
        <v>0.2</v>
      </c>
      <c r="F1398" t="n">
        <v>745119</v>
      </c>
      <c r="G1398" t="n">
        <v>0.15</v>
      </c>
      <c r="H1398" t="n">
        <v>0.05548605664291318</v>
      </c>
      <c r="I1398" t="n">
        <v>8241.473213246001</v>
      </c>
      <c r="J1398" t="n">
        <v>516796.4379963853</v>
      </c>
      <c r="K1398" t="n">
        <v>41343.71503971083</v>
      </c>
      <c r="L1398" t="n">
        <v>0</v>
      </c>
    </row>
    <row r="1399">
      <c r="A1399" t="n">
        <v>101638</v>
      </c>
      <c r="B1399" t="n">
        <v>0.005186990796386117</v>
      </c>
      <c r="C1399" t="inlineStr">
        <is>
          <t>Lowest Risk</t>
        </is>
      </c>
      <c r="D1399" t="inlineStr">
        <is>
          <t>Secured — Real Estate</t>
        </is>
      </c>
      <c r="E1399" t="n">
        <v>0.2</v>
      </c>
      <c r="F1399" t="n">
        <v>130320</v>
      </c>
      <c r="G1399" t="n">
        <v>0.15</v>
      </c>
      <c r="H1399" t="n">
        <v>0.01279866488976733</v>
      </c>
      <c r="I1399" t="n">
        <v>135.1937281170078</v>
      </c>
      <c r="J1399" t="n">
        <v>20849.02510543097</v>
      </c>
      <c r="K1399" t="n">
        <v>1667.922008434478</v>
      </c>
      <c r="L1399" t="n">
        <v>0</v>
      </c>
    </row>
    <row r="1400">
      <c r="A1400" t="n">
        <v>101639</v>
      </c>
      <c r="B1400" t="n">
        <v>0.03981383459917314</v>
      </c>
      <c r="C1400" t="inlineStr">
        <is>
          <t>Lowest Risk</t>
        </is>
      </c>
      <c r="D1400" t="inlineStr">
        <is>
          <t>Secured — Real Estate</t>
        </is>
      </c>
      <c r="E1400" t="n">
        <v>0.2</v>
      </c>
      <c r="F1400" t="n">
        <v>900000</v>
      </c>
      <c r="G1400" t="n">
        <v>0.15</v>
      </c>
      <c r="H1400" t="n">
        <v>0.04668303958141815</v>
      </c>
      <c r="I1400" t="n">
        <v>7166.490227851165</v>
      </c>
      <c r="J1400" t="n">
        <v>525184.1952909542</v>
      </c>
      <c r="K1400" t="n">
        <v>42014.73562327633</v>
      </c>
      <c r="L1400" t="n">
        <v>0</v>
      </c>
    </row>
    <row r="1401">
      <c r="A1401" t="n">
        <v>101640</v>
      </c>
      <c r="B1401" t="n">
        <v>0.02263933520368818</v>
      </c>
      <c r="C1401" t="inlineStr">
        <is>
          <t>Lowest Risk</t>
        </is>
      </c>
      <c r="D1401" t="inlineStr">
        <is>
          <t>Secured — Real Estate</t>
        </is>
      </c>
      <c r="E1401" t="n">
        <v>0.2</v>
      </c>
      <c r="F1401" t="n">
        <v>508495.5</v>
      </c>
      <c r="G1401" t="n">
        <v>0.15</v>
      </c>
      <c r="H1401" t="n">
        <v>0.03371785240584933</v>
      </c>
      <c r="I1401" t="n">
        <v>2302.400014813405</v>
      </c>
      <c r="J1401" t="n">
        <v>214317.2027254819</v>
      </c>
      <c r="K1401" t="n">
        <v>17145.37621803856</v>
      </c>
      <c r="L1401" t="n">
        <v>0</v>
      </c>
    </row>
    <row r="1402">
      <c r="A1402" t="n">
        <v>101641</v>
      </c>
      <c r="B1402" t="n">
        <v>0.01852927547558813</v>
      </c>
      <c r="C1402" t="inlineStr">
        <is>
          <t>Lowest Risk</t>
        </is>
      </c>
      <c r="D1402" t="inlineStr">
        <is>
          <t>Revolving (QRRE)</t>
        </is>
      </c>
      <c r="E1402" t="n">
        <v>0.65</v>
      </c>
      <c r="F1402" t="n">
        <v>180000</v>
      </c>
      <c r="G1402" t="n">
        <v>0.04</v>
      </c>
      <c r="H1402" t="n">
        <v>0.03160638150297842</v>
      </c>
      <c r="I1402" t="n">
        <v>2167.925230643812</v>
      </c>
      <c r="J1402" t="n">
        <v>71114.35838170144</v>
      </c>
      <c r="K1402" t="n">
        <v>5689.148670536116</v>
      </c>
      <c r="L1402" t="n">
        <v>0</v>
      </c>
    </row>
    <row r="1403">
      <c r="A1403" t="n">
        <v>101642</v>
      </c>
      <c r="B1403" t="n">
        <v>0.1443818695860966</v>
      </c>
      <c r="C1403" t="inlineStr">
        <is>
          <t>Moderate Risk</t>
        </is>
      </c>
      <c r="D1403" t="inlineStr">
        <is>
          <t>Secured — Real Estate</t>
        </is>
      </c>
      <c r="E1403" t="n">
        <v>0.2</v>
      </c>
      <c r="F1403" t="n">
        <v>161730</v>
      </c>
      <c r="G1403" t="n">
        <v>0.15</v>
      </c>
      <c r="H1403" t="n">
        <v>0.08285125834329837</v>
      </c>
      <c r="I1403" t="n">
        <v>4670.175953631881</v>
      </c>
      <c r="J1403" t="n">
        <v>167494.1751482706</v>
      </c>
      <c r="K1403" t="n">
        <v>13399.53401186165</v>
      </c>
      <c r="L1403" t="n">
        <v>0</v>
      </c>
    </row>
    <row r="1404">
      <c r="A1404" t="n">
        <v>101645</v>
      </c>
      <c r="B1404" t="n">
        <v>0.1214282543482405</v>
      </c>
      <c r="C1404" t="inlineStr">
        <is>
          <t>Moderate Risk</t>
        </is>
      </c>
      <c r="D1404" t="inlineStr">
        <is>
          <t>Secured — Real Estate</t>
        </is>
      </c>
      <c r="E1404" t="n">
        <v>0.2</v>
      </c>
      <c r="F1404" t="n">
        <v>582768</v>
      </c>
      <c r="G1404" t="n">
        <v>0.15</v>
      </c>
      <c r="H1404" t="n">
        <v>0.07822065895853367</v>
      </c>
      <c r="I1404" t="n">
        <v>14152.90018600308</v>
      </c>
      <c r="J1404" t="n">
        <v>569806.2122493343</v>
      </c>
      <c r="K1404" t="n">
        <v>45584.49697994674</v>
      </c>
      <c r="L1404" t="n">
        <v>0</v>
      </c>
    </row>
    <row r="1405">
      <c r="A1405" t="n">
        <v>101646</v>
      </c>
      <c r="B1405" t="n">
        <v>0.330875860056903</v>
      </c>
      <c r="C1405" t="inlineStr">
        <is>
          <t>High Risk</t>
        </is>
      </c>
      <c r="D1405" t="inlineStr">
        <is>
          <t>Secured — Real Estate</t>
        </is>
      </c>
      <c r="E1405" t="n">
        <v>0.2</v>
      </c>
      <c r="F1405" t="n">
        <v>675000</v>
      </c>
      <c r="G1405" t="n">
        <v>0.15</v>
      </c>
      <c r="H1405" t="n">
        <v>0.09280963260075541</v>
      </c>
      <c r="I1405" t="n">
        <v>44668.24110768191</v>
      </c>
      <c r="J1405" t="n">
        <v>783081.2750688738</v>
      </c>
      <c r="K1405" t="n">
        <v>62646.5020055099</v>
      </c>
      <c r="L1405" t="n">
        <v>1</v>
      </c>
    </row>
    <row r="1406">
      <c r="A1406" t="n">
        <v>101647</v>
      </c>
      <c r="B1406" t="n">
        <v>0.008271011053547186</v>
      </c>
      <c r="C1406" t="inlineStr">
        <is>
          <t>Lowest Risk</t>
        </is>
      </c>
      <c r="D1406" t="inlineStr">
        <is>
          <t>Revolving (QRRE)</t>
        </is>
      </c>
      <c r="E1406" t="n">
        <v>0.65</v>
      </c>
      <c r="F1406" t="n">
        <v>810000</v>
      </c>
      <c r="G1406" t="n">
        <v>0.04</v>
      </c>
      <c r="H1406" t="n">
        <v>0.0172009779928588</v>
      </c>
      <c r="I1406" t="n">
        <v>4354.687319692594</v>
      </c>
      <c r="J1406" t="n">
        <v>174159.9021776954</v>
      </c>
      <c r="K1406" t="n">
        <v>13932.79217421563</v>
      </c>
      <c r="L1406" t="n">
        <v>0</v>
      </c>
    </row>
    <row r="1407">
      <c r="A1407" t="n">
        <v>101648</v>
      </c>
      <c r="B1407" t="n">
        <v>0.04738607435370391</v>
      </c>
      <c r="C1407" t="inlineStr">
        <is>
          <t>Lowest Risk</t>
        </is>
      </c>
      <c r="D1407" t="inlineStr">
        <is>
          <t>Secured — Real Estate</t>
        </is>
      </c>
      <c r="E1407" t="n">
        <v>0.2</v>
      </c>
      <c r="F1407" t="n">
        <v>619965</v>
      </c>
      <c r="G1407" t="n">
        <v>0.15</v>
      </c>
      <c r="H1407" t="n">
        <v>0.05124660997786475</v>
      </c>
      <c r="I1407" t="n">
        <v>5875.541517338809</v>
      </c>
      <c r="J1407" t="n">
        <v>397138.8069365865</v>
      </c>
      <c r="K1407" t="n">
        <v>31771.10455492692</v>
      </c>
      <c r="L1407" t="n">
        <v>0</v>
      </c>
    </row>
    <row r="1408">
      <c r="A1408" t="n">
        <v>101651</v>
      </c>
      <c r="B1408" t="n">
        <v>0.06246647967914199</v>
      </c>
      <c r="C1408" t="inlineStr">
        <is>
          <t>Low Risk</t>
        </is>
      </c>
      <c r="D1408" t="inlineStr">
        <is>
          <t>Secured — Real Estate</t>
        </is>
      </c>
      <c r="E1408" t="n">
        <v>0.2</v>
      </c>
      <c r="F1408" t="n">
        <v>71955</v>
      </c>
      <c r="G1408" t="n">
        <v>0.15</v>
      </c>
      <c r="H1408" t="n">
        <v>0.05893382268362532</v>
      </c>
      <c r="I1408" t="n">
        <v>898.9551090625324</v>
      </c>
      <c r="J1408" t="n">
        <v>53007.29014000325</v>
      </c>
      <c r="K1408" t="n">
        <v>4240.58321120026</v>
      </c>
      <c r="L1408" t="n">
        <v>0</v>
      </c>
    </row>
    <row r="1409">
      <c r="A1409" t="n">
        <v>101652</v>
      </c>
      <c r="B1409" t="n">
        <v>0.09603007581915569</v>
      </c>
      <c r="C1409" t="inlineStr">
        <is>
          <t>Low Risk</t>
        </is>
      </c>
      <c r="D1409" t="inlineStr">
        <is>
          <t>Secured — Real Estate</t>
        </is>
      </c>
      <c r="E1409" t="n">
        <v>0.2</v>
      </c>
      <c r="F1409" t="n">
        <v>1350000</v>
      </c>
      <c r="G1409" t="n">
        <v>0.15</v>
      </c>
      <c r="H1409" t="n">
        <v>0.07149732427712824</v>
      </c>
      <c r="I1409" t="n">
        <v>25928.12047117204</v>
      </c>
      <c r="J1409" t="n">
        <v>1206517.347176539</v>
      </c>
      <c r="K1409" t="n">
        <v>96521.38777412313</v>
      </c>
      <c r="L1409" t="n">
        <v>0</v>
      </c>
    </row>
    <row r="1410">
      <c r="A1410" t="n">
        <v>101653</v>
      </c>
      <c r="B1410" t="n">
        <v>0.03087997288872743</v>
      </c>
      <c r="C1410" t="inlineStr">
        <is>
          <t>Lowest Risk</t>
        </is>
      </c>
      <c r="D1410" t="inlineStr">
        <is>
          <t>Secured — Real Estate</t>
        </is>
      </c>
      <c r="E1410" t="n">
        <v>0.2</v>
      </c>
      <c r="F1410" t="n">
        <v>1078200</v>
      </c>
      <c r="G1410" t="n">
        <v>0.15</v>
      </c>
      <c r="H1410" t="n">
        <v>0.04048598921790512</v>
      </c>
      <c r="I1410" t="n">
        <v>6658.957353725184</v>
      </c>
      <c r="J1410" t="n">
        <v>545649.9196843164</v>
      </c>
      <c r="K1410" t="n">
        <v>43651.99357474531</v>
      </c>
      <c r="L1410" t="n">
        <v>0</v>
      </c>
    </row>
    <row r="1411">
      <c r="A1411" t="n">
        <v>101654</v>
      </c>
      <c r="B1411" t="n">
        <v>0.006794656893041739</v>
      </c>
      <c r="C1411" t="inlineStr">
        <is>
          <t>Lowest Risk</t>
        </is>
      </c>
      <c r="D1411" t="inlineStr">
        <is>
          <t>Secured — Real Estate</t>
        </is>
      </c>
      <c r="E1411" t="n">
        <v>0.2</v>
      </c>
      <c r="F1411" t="n">
        <v>477175.5</v>
      </c>
      <c r="G1411" t="n">
        <v>0.15</v>
      </c>
      <c r="H1411" t="n">
        <v>0.01543981336312659</v>
      </c>
      <c r="I1411" t="n">
        <v>648.4487600531277</v>
      </c>
      <c r="J1411" t="n">
        <v>92093.75826820765</v>
      </c>
      <c r="K1411" t="n">
        <v>7367.500661456612</v>
      </c>
      <c r="L1411" t="n">
        <v>0</v>
      </c>
    </row>
    <row r="1412">
      <c r="A1412" t="n">
        <v>101655</v>
      </c>
      <c r="B1412" t="n">
        <v>0.01778639749884229</v>
      </c>
      <c r="C1412" t="inlineStr">
        <is>
          <t>Lowest Risk</t>
        </is>
      </c>
      <c r="D1412" t="inlineStr">
        <is>
          <t>Secured — Real Estate</t>
        </is>
      </c>
      <c r="E1412" t="n">
        <v>0.2</v>
      </c>
      <c r="F1412" t="n">
        <v>1113840</v>
      </c>
      <c r="G1412" t="n">
        <v>0.15</v>
      </c>
      <c r="H1412" t="n">
        <v>0.02907535991615996</v>
      </c>
      <c r="I1412" t="n">
        <v>3962.240198022099</v>
      </c>
      <c r="J1412" t="n">
        <v>404816.2361126951</v>
      </c>
      <c r="K1412" t="n">
        <v>32385.2988890156</v>
      </c>
      <c r="L1412" t="n">
        <v>0</v>
      </c>
    </row>
    <row r="1413">
      <c r="A1413" t="n">
        <v>101656</v>
      </c>
      <c r="B1413" t="n">
        <v>0.06493554043353697</v>
      </c>
      <c r="C1413" t="inlineStr">
        <is>
          <t>Low Risk</t>
        </is>
      </c>
      <c r="D1413" t="inlineStr">
        <is>
          <t>Unsecured — Other Retail</t>
        </is>
      </c>
      <c r="E1413" t="n">
        <v>0.45</v>
      </c>
      <c r="F1413" t="n">
        <v>900000</v>
      </c>
      <c r="G1413" t="n">
        <v>0.04339378154288137</v>
      </c>
      <c r="H1413" t="n">
        <v>0.05475903741063667</v>
      </c>
      <c r="I1413" t="n">
        <v>26298.89387558247</v>
      </c>
      <c r="J1413" t="n">
        <v>616039.1708696625</v>
      </c>
      <c r="K1413" t="n">
        <v>49283.13366957301</v>
      </c>
      <c r="L1413" t="n">
        <v>0</v>
      </c>
    </row>
    <row r="1414">
      <c r="A1414" t="n">
        <v>101657</v>
      </c>
      <c r="B1414" t="n">
        <v>0.01687690582449713</v>
      </c>
      <c r="C1414" t="inlineStr">
        <is>
          <t>Lowest Risk</t>
        </is>
      </c>
      <c r="D1414" t="inlineStr">
        <is>
          <t>Secured — Real Estate</t>
        </is>
      </c>
      <c r="E1414" t="n">
        <v>0.2</v>
      </c>
      <c r="F1414" t="n">
        <v>948582</v>
      </c>
      <c r="G1414" t="n">
        <v>0.15</v>
      </c>
      <c r="H1414" t="n">
        <v>0.0281354904438085</v>
      </c>
      <c r="I1414" t="n">
        <v>3201.825816162628</v>
      </c>
      <c r="J1414" t="n">
        <v>333610.2474521094</v>
      </c>
      <c r="K1414" t="n">
        <v>26688.81979616875</v>
      </c>
      <c r="L1414" t="n">
        <v>0</v>
      </c>
    </row>
    <row r="1415">
      <c r="A1415" t="n">
        <v>101658</v>
      </c>
      <c r="B1415" t="n">
        <v>0.03005562211019325</v>
      </c>
      <c r="C1415" t="inlineStr">
        <is>
          <t>Lowest Risk</t>
        </is>
      </c>
      <c r="D1415" t="inlineStr">
        <is>
          <t>Secured — Real Estate</t>
        </is>
      </c>
      <c r="E1415" t="n">
        <v>0.2</v>
      </c>
      <c r="F1415" t="n">
        <v>474048</v>
      </c>
      <c r="G1415" t="n">
        <v>0.15</v>
      </c>
      <c r="H1415" t="n">
        <v>0.03986040977345189</v>
      </c>
      <c r="I1415" t="n">
        <v>2849.561510018578</v>
      </c>
      <c r="J1415" t="n">
        <v>236196.8441535665</v>
      </c>
      <c r="K1415" t="n">
        <v>18895.74753228532</v>
      </c>
      <c r="L1415" t="n">
        <v>0</v>
      </c>
    </row>
    <row r="1416">
      <c r="A1416" t="n">
        <v>101659</v>
      </c>
      <c r="B1416" t="n">
        <v>0.02762888245921366</v>
      </c>
      <c r="C1416" t="inlineStr">
        <is>
          <t>Lowest Risk</t>
        </is>
      </c>
      <c r="D1416" t="inlineStr">
        <is>
          <t>Secured — Real Estate</t>
        </is>
      </c>
      <c r="E1416" t="n">
        <v>0.2</v>
      </c>
      <c r="F1416" t="n">
        <v>545040</v>
      </c>
      <c r="G1416" t="n">
        <v>0.15</v>
      </c>
      <c r="H1416" t="n">
        <v>0.03795730166136421</v>
      </c>
      <c r="I1416" t="n">
        <v>3011.769219113963</v>
      </c>
      <c r="J1416" t="n">
        <v>258603.0962188744</v>
      </c>
      <c r="K1416" t="n">
        <v>20688.24769750995</v>
      </c>
      <c r="L1416" t="n">
        <v>0</v>
      </c>
    </row>
    <row r="1417">
      <c r="A1417" t="n">
        <v>101660</v>
      </c>
      <c r="B1417" t="n">
        <v>0.1234631635309757</v>
      </c>
      <c r="C1417" t="inlineStr">
        <is>
          <t>Moderate Risk</t>
        </is>
      </c>
      <c r="D1417" t="inlineStr">
        <is>
          <t>Secured — Real Estate</t>
        </is>
      </c>
      <c r="E1417" t="n">
        <v>0.2</v>
      </c>
      <c r="F1417" t="n">
        <v>381528</v>
      </c>
      <c r="G1417" t="n">
        <v>0.15</v>
      </c>
      <c r="H1417" t="n">
        <v>0.07868104784673263</v>
      </c>
      <c r="I1417" t="n">
        <v>9420.93077112922</v>
      </c>
      <c r="J1417" t="n">
        <v>375237.7852858526</v>
      </c>
      <c r="K1417" t="n">
        <v>30019.02282286821</v>
      </c>
      <c r="L1417" t="n">
        <v>0</v>
      </c>
    </row>
    <row r="1418">
      <c r="A1418" t="n">
        <v>101661</v>
      </c>
      <c r="B1418" t="n">
        <v>0.01762687253597656</v>
      </c>
      <c r="C1418" t="inlineStr">
        <is>
          <t>Lowest Risk</t>
        </is>
      </c>
      <c r="D1418" t="inlineStr">
        <is>
          <t>Unsecured — Other Retail</t>
        </is>
      </c>
      <c r="E1418" t="n">
        <v>0.45</v>
      </c>
      <c r="F1418" t="n">
        <v>625536</v>
      </c>
      <c r="G1418" t="n">
        <v>0.1001470611376895</v>
      </c>
      <c r="H1418" t="n">
        <v>0.04485381295426474</v>
      </c>
      <c r="I1418" t="n">
        <v>4961.809502399085</v>
      </c>
      <c r="J1418" t="n">
        <v>350720.9342519869</v>
      </c>
      <c r="K1418" t="n">
        <v>28057.67474015895</v>
      </c>
      <c r="L1418" t="n">
        <v>0</v>
      </c>
    </row>
    <row r="1419">
      <c r="A1419" t="n">
        <v>101662</v>
      </c>
      <c r="B1419" t="n">
        <v>0.06559606801127857</v>
      </c>
      <c r="C1419" t="inlineStr">
        <is>
          <t>Low Risk</t>
        </is>
      </c>
      <c r="D1419" t="inlineStr">
        <is>
          <t>Revolving (QRRE)</t>
        </is>
      </c>
      <c r="E1419" t="n">
        <v>0.65</v>
      </c>
      <c r="F1419" t="n">
        <v>270000</v>
      </c>
      <c r="G1419" t="n">
        <v>0.04</v>
      </c>
      <c r="H1419" t="n">
        <v>0.07532243291024482</v>
      </c>
      <c r="I1419" t="n">
        <v>11512.10993597939</v>
      </c>
      <c r="J1419" t="n">
        <v>254213.2110720763</v>
      </c>
      <c r="K1419" t="n">
        <v>20337.0568857661</v>
      </c>
      <c r="L1419" t="n">
        <v>0</v>
      </c>
    </row>
    <row r="1420">
      <c r="A1420" t="n">
        <v>101663</v>
      </c>
      <c r="B1420" t="n">
        <v>0.01278348841122217</v>
      </c>
      <c r="C1420" t="inlineStr">
        <is>
          <t>Lowest Risk</t>
        </is>
      </c>
      <c r="D1420" t="inlineStr">
        <is>
          <t>Secured — Real Estate</t>
        </is>
      </c>
      <c r="E1420" t="n">
        <v>0.2</v>
      </c>
      <c r="F1420" t="n">
        <v>106974</v>
      </c>
      <c r="G1420" t="n">
        <v>0.15</v>
      </c>
      <c r="H1420" t="n">
        <v>0.02356264617784985</v>
      </c>
      <c r="I1420" t="n">
        <v>273.5001778604161</v>
      </c>
      <c r="J1420" t="n">
        <v>31507.38140286637</v>
      </c>
      <c r="K1420" t="n">
        <v>2520.590512229309</v>
      </c>
      <c r="L1420" t="n">
        <v>0</v>
      </c>
    </row>
    <row r="1421">
      <c r="A1421" t="n">
        <v>101664</v>
      </c>
      <c r="B1421" t="n">
        <v>0.07464154965625769</v>
      </c>
      <c r="C1421" t="inlineStr">
        <is>
          <t>Low Risk</t>
        </is>
      </c>
      <c r="D1421" t="inlineStr">
        <is>
          <t>Secured — Real Estate</t>
        </is>
      </c>
      <c r="E1421" t="n">
        <v>0.2</v>
      </c>
      <c r="F1421" t="n">
        <v>814500</v>
      </c>
      <c r="G1421" t="n">
        <v>0.15</v>
      </c>
      <c r="H1421" t="n">
        <v>0.06409672883288592</v>
      </c>
      <c r="I1421" t="n">
        <v>12159.10843900438</v>
      </c>
      <c r="J1421" t="n">
        <v>652584.8204298198</v>
      </c>
      <c r="K1421" t="n">
        <v>52206.78563438558</v>
      </c>
      <c r="L1421" t="n">
        <v>0</v>
      </c>
    </row>
    <row r="1422">
      <c r="A1422" t="n">
        <v>101666</v>
      </c>
      <c r="B1422" t="n">
        <v>0.05865884365424814</v>
      </c>
      <c r="C1422" t="inlineStr">
        <is>
          <t>Low Risk</t>
        </is>
      </c>
      <c r="D1422" t="inlineStr">
        <is>
          <t>Unsecured — Other Retail</t>
        </is>
      </c>
      <c r="E1422" t="n">
        <v>0.45</v>
      </c>
      <c r="F1422" t="n">
        <v>508495.5</v>
      </c>
      <c r="G1422" t="n">
        <v>0.04668441287107956</v>
      </c>
      <c r="H1422" t="n">
        <v>0.05403689322902584</v>
      </c>
      <c r="I1422" t="n">
        <v>13422.49111502493</v>
      </c>
      <c r="J1422" t="n">
        <v>343468.9630117514</v>
      </c>
      <c r="K1422" t="n">
        <v>27477.51704094011</v>
      </c>
      <c r="L1422" t="n">
        <v>0</v>
      </c>
    </row>
    <row r="1423">
      <c r="A1423" t="n">
        <v>101668</v>
      </c>
      <c r="B1423" t="n">
        <v>0.05532127912147291</v>
      </c>
      <c r="C1423" t="inlineStr">
        <is>
          <t>Low Risk</t>
        </is>
      </c>
      <c r="D1423" t="inlineStr">
        <is>
          <t>Secured — Other (Vehicle/Goods)</t>
        </is>
      </c>
      <c r="E1423" t="n">
        <v>0.35</v>
      </c>
      <c r="F1423" t="n">
        <v>327024</v>
      </c>
      <c r="G1423" t="n">
        <v>0.04875179875104226</v>
      </c>
      <c r="H1423" t="n">
        <v>0.04175156837333921</v>
      </c>
      <c r="I1423" t="n">
        <v>6331.985094197194</v>
      </c>
      <c r="J1423" t="n">
        <v>170672.061196536</v>
      </c>
      <c r="K1423" t="n">
        <v>13653.76489572288</v>
      </c>
      <c r="L1423" t="n">
        <v>0</v>
      </c>
    </row>
    <row r="1424">
      <c r="A1424" t="n">
        <v>101670</v>
      </c>
      <c r="B1424" t="n">
        <v>0.03826053495815183</v>
      </c>
      <c r="C1424" t="inlineStr">
        <is>
          <t>Lowest Risk</t>
        </is>
      </c>
      <c r="D1424" t="inlineStr">
        <is>
          <t>Secured — Real Estate</t>
        </is>
      </c>
      <c r="E1424" t="n">
        <v>0.2</v>
      </c>
      <c r="F1424" t="n">
        <v>1260702</v>
      </c>
      <c r="G1424" t="n">
        <v>0.15</v>
      </c>
      <c r="H1424" t="n">
        <v>0.04567499579216199</v>
      </c>
      <c r="I1424" t="n">
        <v>9647.026588562387</v>
      </c>
      <c r="J1424" t="n">
        <v>719781.9818146277</v>
      </c>
      <c r="K1424" t="n">
        <v>57582.55854517021</v>
      </c>
      <c r="L1424" t="n">
        <v>0</v>
      </c>
    </row>
    <row r="1425">
      <c r="A1425" t="n">
        <v>101671</v>
      </c>
      <c r="B1425" t="n">
        <v>0.03277156132455943</v>
      </c>
      <c r="C1425" t="inlineStr">
        <is>
          <t>Lowest Risk</t>
        </is>
      </c>
      <c r="D1425" t="inlineStr">
        <is>
          <t>Unsecured — Other Retail</t>
        </is>
      </c>
      <c r="E1425" t="n">
        <v>0.45</v>
      </c>
      <c r="F1425" t="n">
        <v>237204</v>
      </c>
      <c r="G1425" t="n">
        <v>0.07128626194595193</v>
      </c>
      <c r="H1425" t="n">
        <v>0.05084934116634445</v>
      </c>
      <c r="I1425" t="n">
        <v>3498.095444593857</v>
      </c>
      <c r="J1425" t="n">
        <v>150770.8390252696</v>
      </c>
      <c r="K1425" t="n">
        <v>12061.66712202157</v>
      </c>
      <c r="L1425" t="n">
        <v>0</v>
      </c>
    </row>
    <row r="1426">
      <c r="A1426" t="n">
        <v>101672</v>
      </c>
      <c r="B1426" t="n">
        <v>0.03321570031463294</v>
      </c>
      <c r="C1426" t="inlineStr">
        <is>
          <t>Lowest Risk</t>
        </is>
      </c>
      <c r="D1426" t="inlineStr">
        <is>
          <t>Secured — Real Estate</t>
        </is>
      </c>
      <c r="E1426" t="n">
        <v>0.2</v>
      </c>
      <c r="F1426" t="n">
        <v>1125000</v>
      </c>
      <c r="G1426" t="n">
        <v>0.15</v>
      </c>
      <c r="H1426" t="n">
        <v>0.04220515009039095</v>
      </c>
      <c r="I1426" t="n">
        <v>7473.532570792411</v>
      </c>
      <c r="J1426" t="n">
        <v>593509.9231461227</v>
      </c>
      <c r="K1426" t="n">
        <v>47480.79385168982</v>
      </c>
      <c r="L1426" t="n">
        <v>0</v>
      </c>
    </row>
    <row r="1427">
      <c r="A1427" t="n">
        <v>101673</v>
      </c>
      <c r="B1427" t="n">
        <v>0.04686827235201749</v>
      </c>
      <c r="C1427" t="inlineStr">
        <is>
          <t>Lowest Risk</t>
        </is>
      </c>
      <c r="D1427" t="inlineStr">
        <is>
          <t>Secured — Real Estate</t>
        </is>
      </c>
      <c r="E1427" t="n">
        <v>0.2</v>
      </c>
      <c r="F1427" t="n">
        <v>252000</v>
      </c>
      <c r="G1427" t="n">
        <v>0.15</v>
      </c>
      <c r="H1427" t="n">
        <v>0.05095158319567878</v>
      </c>
      <c r="I1427" t="n">
        <v>2362.160926541681</v>
      </c>
      <c r="J1427" t="n">
        <v>160497.4870663882</v>
      </c>
      <c r="K1427" t="n">
        <v>12839.79896531105</v>
      </c>
      <c r="L1427" t="n">
        <v>0</v>
      </c>
    </row>
    <row r="1428">
      <c r="A1428" t="n">
        <v>101676</v>
      </c>
      <c r="B1428" t="n">
        <v>0.07285080023036018</v>
      </c>
      <c r="C1428" t="inlineStr">
        <is>
          <t>Low Risk</t>
        </is>
      </c>
      <c r="D1428" t="inlineStr">
        <is>
          <t>Secured — Real Estate</t>
        </is>
      </c>
      <c r="E1428" t="n">
        <v>0.2</v>
      </c>
      <c r="F1428" t="n">
        <v>254700</v>
      </c>
      <c r="G1428" t="n">
        <v>0.15</v>
      </c>
      <c r="H1428" t="n">
        <v>0.06338640097606298</v>
      </c>
      <c r="I1428" t="n">
        <v>3711.019763734548</v>
      </c>
      <c r="J1428" t="n">
        <v>201806.4541075405</v>
      </c>
      <c r="K1428" t="n">
        <v>16144.51632860324</v>
      </c>
      <c r="L1428" t="n">
        <v>0</v>
      </c>
    </row>
    <row r="1429">
      <c r="A1429" t="n">
        <v>101677</v>
      </c>
      <c r="B1429" t="n">
        <v>0.01023760605051841</v>
      </c>
      <c r="C1429" t="inlineStr">
        <is>
          <t>Lowest Risk</t>
        </is>
      </c>
      <c r="D1429" t="inlineStr">
        <is>
          <t>Revolving (QRRE)</t>
        </is>
      </c>
      <c r="E1429" t="n">
        <v>0.65</v>
      </c>
      <c r="F1429" t="n">
        <v>540000</v>
      </c>
      <c r="G1429" t="n">
        <v>0.04</v>
      </c>
      <c r="H1429" t="n">
        <v>0.02026385329883866</v>
      </c>
      <c r="I1429" t="n">
        <v>3593.399723731963</v>
      </c>
      <c r="J1429" t="n">
        <v>136781.009767161</v>
      </c>
      <c r="K1429" t="n">
        <v>10942.48078137288</v>
      </c>
      <c r="L1429" t="n">
        <v>0</v>
      </c>
    </row>
    <row r="1430">
      <c r="A1430" t="n">
        <v>101679</v>
      </c>
      <c r="B1430" t="n">
        <v>0.2082153799310292</v>
      </c>
      <c r="C1430" t="inlineStr">
        <is>
          <t>High Risk</t>
        </is>
      </c>
      <c r="D1430" t="inlineStr">
        <is>
          <t>Secured — Real Estate</t>
        </is>
      </c>
      <c r="E1430" t="n">
        <v>0.2</v>
      </c>
      <c r="F1430" t="n">
        <v>495000</v>
      </c>
      <c r="G1430" t="n">
        <v>0.15</v>
      </c>
      <c r="H1430" t="n">
        <v>0.09066986323096884</v>
      </c>
      <c r="I1430" t="n">
        <v>20613.32261317189</v>
      </c>
      <c r="J1430" t="n">
        <v>561019.7787416197</v>
      </c>
      <c r="K1430" t="n">
        <v>44881.58229932957</v>
      </c>
      <c r="L1430" t="n">
        <v>0</v>
      </c>
    </row>
    <row r="1431">
      <c r="A1431" t="n">
        <v>101680</v>
      </c>
      <c r="B1431" t="n">
        <v>0.02406494319238411</v>
      </c>
      <c r="C1431" t="inlineStr">
        <is>
          <t>Lowest Risk</t>
        </is>
      </c>
      <c r="D1431" t="inlineStr">
        <is>
          <t>Unsecured — Other Retail</t>
        </is>
      </c>
      <c r="E1431" t="n">
        <v>0.45</v>
      </c>
      <c r="F1431" t="n">
        <v>1125000</v>
      </c>
      <c r="G1431" t="n">
        <v>0.08599494611533642</v>
      </c>
      <c r="H1431" t="n">
        <v>0.04835642285141965</v>
      </c>
      <c r="I1431" t="n">
        <v>12182.87749114446</v>
      </c>
      <c r="J1431" t="n">
        <v>680012.1963480887</v>
      </c>
      <c r="K1431" t="n">
        <v>54400.97570784709</v>
      </c>
      <c r="L1431" t="n">
        <v>0</v>
      </c>
    </row>
    <row r="1432">
      <c r="A1432" t="n">
        <v>101681</v>
      </c>
      <c r="B1432" t="n">
        <v>0.02374233560655675</v>
      </c>
      <c r="C1432" t="inlineStr">
        <is>
          <t>Lowest Risk</t>
        </is>
      </c>
      <c r="D1432" t="inlineStr">
        <is>
          <t>Revolving (QRRE)</t>
        </is>
      </c>
      <c r="E1432" t="n">
        <v>0.65</v>
      </c>
      <c r="F1432" t="n">
        <v>405000</v>
      </c>
      <c r="G1432" t="n">
        <v>0.04</v>
      </c>
      <c r="H1432" t="n">
        <v>0.03783933514804316</v>
      </c>
      <c r="I1432" t="n">
        <v>6250.169848426065</v>
      </c>
      <c r="J1432" t="n">
        <v>191561.6341869685</v>
      </c>
      <c r="K1432" t="n">
        <v>15324.93073495748</v>
      </c>
      <c r="L1432" t="n">
        <v>0</v>
      </c>
    </row>
    <row r="1433">
      <c r="A1433" t="n">
        <v>101683</v>
      </c>
      <c r="B1433" t="n">
        <v>0.1990174072396297</v>
      </c>
      <c r="C1433" t="inlineStr">
        <is>
          <t>Moderate Risk</t>
        </is>
      </c>
      <c r="D1433" t="inlineStr">
        <is>
          <t>Unsecured — Other Retail</t>
        </is>
      </c>
      <c r="E1433" t="n">
        <v>0.45</v>
      </c>
      <c r="F1433" t="n">
        <v>133528.5</v>
      </c>
      <c r="G1433" t="n">
        <v>0.03012269240809055</v>
      </c>
      <c r="H1433" t="n">
        <v>0.08006001435823767</v>
      </c>
      <c r="I1433" t="n">
        <v>11958.5231381686</v>
      </c>
      <c r="J1433" t="n">
        <v>133628.6703404243</v>
      </c>
      <c r="K1433" t="n">
        <v>10690.29362723394</v>
      </c>
      <c r="L1433" t="n">
        <v>0</v>
      </c>
    </row>
    <row r="1434">
      <c r="A1434" t="n">
        <v>101684</v>
      </c>
      <c r="B1434" t="n">
        <v>0.2027475800320625</v>
      </c>
      <c r="C1434" t="inlineStr">
        <is>
          <t>High Risk</t>
        </is>
      </c>
      <c r="D1434" t="inlineStr">
        <is>
          <t>Secured — Real Estate</t>
        </is>
      </c>
      <c r="E1434" t="n">
        <v>0.2</v>
      </c>
      <c r="F1434" t="n">
        <v>906228</v>
      </c>
      <c r="G1434" t="n">
        <v>0.15</v>
      </c>
      <c r="H1434" t="n">
        <v>0.0902320272324019</v>
      </c>
      <c r="I1434" t="n">
        <v>36747.1067914592</v>
      </c>
      <c r="J1434" t="n">
        <v>1022134.869684564</v>
      </c>
      <c r="K1434" t="n">
        <v>81770.78957476511</v>
      </c>
      <c r="L1434" t="n">
        <v>0</v>
      </c>
    </row>
    <row r="1435">
      <c r="A1435" t="n">
        <v>101685</v>
      </c>
      <c r="B1435" t="n">
        <v>0.1500478012891586</v>
      </c>
      <c r="C1435" t="inlineStr">
        <is>
          <t>Moderate Risk</t>
        </is>
      </c>
      <c r="D1435" t="inlineStr">
        <is>
          <t>Revolving (QRRE)</t>
        </is>
      </c>
      <c r="E1435" t="n">
        <v>0.65</v>
      </c>
      <c r="F1435" t="n">
        <v>180000</v>
      </c>
      <c r="G1435" t="n">
        <v>0.04</v>
      </c>
      <c r="H1435" t="n">
        <v>0.1200633372760103</v>
      </c>
      <c r="I1435" t="n">
        <v>17555.59275083156</v>
      </c>
      <c r="J1435" t="n">
        <v>270142.5088710232</v>
      </c>
      <c r="K1435" t="n">
        <v>21611.40070968186</v>
      </c>
      <c r="L1435" t="n">
        <v>0</v>
      </c>
    </row>
    <row r="1436">
      <c r="A1436" t="n">
        <v>101687</v>
      </c>
      <c r="B1436" t="n">
        <v>0.1611210170714494</v>
      </c>
      <c r="C1436" t="inlineStr">
        <is>
          <t>Moderate Risk</t>
        </is>
      </c>
      <c r="D1436" t="inlineStr">
        <is>
          <t>Secured — Real Estate</t>
        </is>
      </c>
      <c r="E1436" t="n">
        <v>0.2</v>
      </c>
      <c r="F1436" t="n">
        <v>1076247</v>
      </c>
      <c r="G1436" t="n">
        <v>0.15</v>
      </c>
      <c r="H1436" t="n">
        <v>0.08553913792889711</v>
      </c>
      <c r="I1436" t="n">
        <v>34681.20225201925</v>
      </c>
      <c r="J1436" t="n">
        <v>1150765.507232022</v>
      </c>
      <c r="K1436" t="n">
        <v>92061.24057856173</v>
      </c>
      <c r="L1436" t="n">
        <v>0</v>
      </c>
    </row>
    <row r="1437">
      <c r="A1437" t="n">
        <v>101688</v>
      </c>
      <c r="B1437" t="n">
        <v>0.07338068016761658</v>
      </c>
      <c r="C1437" t="inlineStr">
        <is>
          <t>Low Risk</t>
        </is>
      </c>
      <c r="D1437" t="inlineStr">
        <is>
          <t>Secured — Real Estate</t>
        </is>
      </c>
      <c r="E1437" t="n">
        <v>0.2</v>
      </c>
      <c r="F1437" t="n">
        <v>728460</v>
      </c>
      <c r="G1437" t="n">
        <v>0.15</v>
      </c>
      <c r="H1437" t="n">
        <v>0.06359823314691385</v>
      </c>
      <c r="I1437" t="n">
        <v>10690.97805498039</v>
      </c>
      <c r="J1437" t="n">
        <v>579109.6114775108</v>
      </c>
      <c r="K1437" t="n">
        <v>46328.76891820086</v>
      </c>
      <c r="L1437" t="n">
        <v>0</v>
      </c>
    </row>
    <row r="1438">
      <c r="A1438" t="n">
        <v>101689</v>
      </c>
      <c r="B1438" t="n">
        <v>0.0710634064593194</v>
      </c>
      <c r="C1438" t="inlineStr">
        <is>
          <t>Low Risk</t>
        </is>
      </c>
      <c r="D1438" t="inlineStr">
        <is>
          <t>Unsecured — Other Retail</t>
        </is>
      </c>
      <c r="E1438" t="n">
        <v>0.45</v>
      </c>
      <c r="F1438" t="n">
        <v>900000</v>
      </c>
      <c r="G1438" t="n">
        <v>0.04080830936960959</v>
      </c>
      <c r="H1438" t="n">
        <v>0.05554842264775552</v>
      </c>
      <c r="I1438" t="n">
        <v>28780.67961602436</v>
      </c>
      <c r="J1438" t="n">
        <v>624919.7547872496</v>
      </c>
      <c r="K1438" t="n">
        <v>49993.58038297997</v>
      </c>
      <c r="L1438" t="n">
        <v>0</v>
      </c>
    </row>
    <row r="1439">
      <c r="A1439" t="n">
        <v>101690</v>
      </c>
      <c r="B1439" t="n">
        <v>0.1126017495580335</v>
      </c>
      <c r="C1439" t="inlineStr">
        <is>
          <t>Moderate Risk</t>
        </is>
      </c>
      <c r="D1439" t="inlineStr">
        <is>
          <t>Unsecured — Other Retail</t>
        </is>
      </c>
      <c r="E1439" t="n">
        <v>0.45</v>
      </c>
      <c r="F1439" t="n">
        <v>508495.5</v>
      </c>
      <c r="G1439" t="n">
        <v>0.0325255862548704</v>
      </c>
      <c r="H1439" t="n">
        <v>0.06298690817595087</v>
      </c>
      <c r="I1439" t="n">
        <v>25765.86732407416</v>
      </c>
      <c r="J1439" t="n">
        <v>400356.9920798028</v>
      </c>
      <c r="K1439" t="n">
        <v>32028.55936638423</v>
      </c>
      <c r="L1439" t="n">
        <v>0</v>
      </c>
    </row>
    <row r="1440">
      <c r="A1440" t="n">
        <v>101691</v>
      </c>
      <c r="B1440" t="n">
        <v>0.05080136466720473</v>
      </c>
      <c r="C1440" t="inlineStr">
        <is>
          <t>Low Risk</t>
        </is>
      </c>
      <c r="D1440" t="inlineStr">
        <is>
          <t>Secured — Other (Vehicle/Goods)</t>
        </is>
      </c>
      <c r="E1440" t="n">
        <v>0.35</v>
      </c>
      <c r="F1440" t="n">
        <v>450000</v>
      </c>
      <c r="G1440" t="n">
        <v>0.05196579975308539</v>
      </c>
      <c r="H1440" t="n">
        <v>0.0413889483707558</v>
      </c>
      <c r="I1440" t="n">
        <v>8001.214935084745</v>
      </c>
      <c r="J1440" t="n">
        <v>232812.8345855013</v>
      </c>
      <c r="K1440" t="n">
        <v>18625.02676684011</v>
      </c>
      <c r="L1440" t="n">
        <v>0</v>
      </c>
    </row>
    <row r="1441">
      <c r="A1441" t="n">
        <v>101692</v>
      </c>
      <c r="B1441" t="n">
        <v>0.1905075517407853</v>
      </c>
      <c r="C1441" t="inlineStr">
        <is>
          <t>Moderate Risk</t>
        </is>
      </c>
      <c r="D1441" t="inlineStr">
        <is>
          <t>Unsecured — Other Retail</t>
        </is>
      </c>
      <c r="E1441" t="n">
        <v>0.45</v>
      </c>
      <c r="F1441" t="n">
        <v>730017</v>
      </c>
      <c r="G1441" t="n">
        <v>0.03016526089690757</v>
      </c>
      <c r="H1441" t="n">
        <v>0.07861933428235457</v>
      </c>
      <c r="I1441" t="n">
        <v>62583.18812961881</v>
      </c>
      <c r="J1441" t="n">
        <v>717418.1319350204</v>
      </c>
      <c r="K1441" t="n">
        <v>57393.45055480164</v>
      </c>
      <c r="L1441" t="n">
        <v>0</v>
      </c>
    </row>
    <row r="1442">
      <c r="A1442" t="n">
        <v>101693</v>
      </c>
      <c r="B1442" t="n">
        <v>0.03331469943599569</v>
      </c>
      <c r="C1442" t="inlineStr">
        <is>
          <t>Lowest Risk</t>
        </is>
      </c>
      <c r="D1442" t="inlineStr">
        <is>
          <t>Secured — Real Estate</t>
        </is>
      </c>
      <c r="E1442" t="n">
        <v>0.2</v>
      </c>
      <c r="F1442" t="n">
        <v>450000</v>
      </c>
      <c r="G1442" t="n">
        <v>0.15</v>
      </c>
      <c r="H1442" t="n">
        <v>0.04227634558564673</v>
      </c>
      <c r="I1442" t="n">
        <v>2998.322949239612</v>
      </c>
      <c r="J1442" t="n">
        <v>237804.4439192628</v>
      </c>
      <c r="K1442" t="n">
        <v>19024.35551354103</v>
      </c>
      <c r="L1442" t="n">
        <v>0</v>
      </c>
    </row>
    <row r="1443">
      <c r="A1443" t="n">
        <v>101694</v>
      </c>
      <c r="B1443" t="n">
        <v>0.02579531540584332</v>
      </c>
      <c r="C1443" t="inlineStr">
        <is>
          <t>Lowest Risk</t>
        </is>
      </c>
      <c r="D1443" t="inlineStr">
        <is>
          <t>Secured — Real Estate</t>
        </is>
      </c>
      <c r="E1443" t="n">
        <v>0.2</v>
      </c>
      <c r="F1443" t="n">
        <v>1288350</v>
      </c>
      <c r="G1443" t="n">
        <v>0.15</v>
      </c>
      <c r="H1443" t="n">
        <v>0.03645383894072095</v>
      </c>
      <c r="I1443" t="n">
        <v>6646.678920623648</v>
      </c>
      <c r="J1443" t="n">
        <v>587066.2924909729</v>
      </c>
      <c r="K1443" t="n">
        <v>46965.30339927784</v>
      </c>
      <c r="L1443" t="n">
        <v>0</v>
      </c>
    </row>
    <row r="1444">
      <c r="A1444" t="n">
        <v>101695</v>
      </c>
      <c r="B1444" t="n">
        <v>0.07782631053903198</v>
      </c>
      <c r="C1444" t="inlineStr">
        <is>
          <t>Low Risk</t>
        </is>
      </c>
      <c r="D1444" t="inlineStr">
        <is>
          <t>Secured — Real Estate</t>
        </is>
      </c>
      <c r="E1444" t="n">
        <v>0.2</v>
      </c>
      <c r="F1444" t="n">
        <v>1252278</v>
      </c>
      <c r="G1444" t="n">
        <v>0.15</v>
      </c>
      <c r="H1444" t="n">
        <v>0.06532192787411509</v>
      </c>
      <c r="I1444" t="n">
        <v>19492.03530183958</v>
      </c>
      <c r="J1444" t="n">
        <v>1022515.164929264</v>
      </c>
      <c r="K1444" t="n">
        <v>81801.21319434109</v>
      </c>
      <c r="L1444" t="n">
        <v>0</v>
      </c>
    </row>
    <row r="1445">
      <c r="A1445" t="n">
        <v>101696</v>
      </c>
      <c r="B1445" t="n">
        <v>0.05225627365235274</v>
      </c>
      <c r="C1445" t="inlineStr">
        <is>
          <t>Low Risk</t>
        </is>
      </c>
      <c r="D1445" t="inlineStr">
        <is>
          <t>Secured — Real Estate</t>
        </is>
      </c>
      <c r="E1445" t="n">
        <v>0.2</v>
      </c>
      <c r="F1445" t="n">
        <v>1006920</v>
      </c>
      <c r="G1445" t="n">
        <v>0.15</v>
      </c>
      <c r="H1445" t="n">
        <v>0.0539121697476013</v>
      </c>
      <c r="I1445" t="n">
        <v>10523.5774132054</v>
      </c>
      <c r="J1445" t="n">
        <v>678565.5245281837</v>
      </c>
      <c r="K1445" t="n">
        <v>54285.2419622547</v>
      </c>
      <c r="L1445" t="n">
        <v>0</v>
      </c>
    </row>
    <row r="1446">
      <c r="A1446" t="n">
        <v>101698</v>
      </c>
      <c r="B1446" t="n">
        <v>0.0307167240749111</v>
      </c>
      <c r="C1446" t="inlineStr">
        <is>
          <t>Lowest Risk</t>
        </is>
      </c>
      <c r="D1446" t="inlineStr">
        <is>
          <t>Unsecured — Other Retail</t>
        </is>
      </c>
      <c r="E1446" t="n">
        <v>0.45</v>
      </c>
      <c r="F1446" t="n">
        <v>855000</v>
      </c>
      <c r="G1446" t="n">
        <v>0.07436492180881457</v>
      </c>
      <c r="H1446" t="n">
        <v>0.05040518879679873</v>
      </c>
      <c r="I1446" t="n">
        <v>11818.25958782205</v>
      </c>
      <c r="J1446" t="n">
        <v>538705.4552657864</v>
      </c>
      <c r="K1446" t="n">
        <v>43096.43642126291</v>
      </c>
      <c r="L1446" t="n">
        <v>0</v>
      </c>
    </row>
    <row r="1447">
      <c r="A1447" t="n">
        <v>101699</v>
      </c>
      <c r="B1447" t="n">
        <v>0.09310021652741027</v>
      </c>
      <c r="C1447" t="inlineStr">
        <is>
          <t>Low Risk</t>
        </is>
      </c>
      <c r="D1447" t="inlineStr">
        <is>
          <t>Secured — Real Estate</t>
        </is>
      </c>
      <c r="E1447" t="n">
        <v>0.2</v>
      </c>
      <c r="F1447" t="n">
        <v>1100709</v>
      </c>
      <c r="G1447" t="n">
        <v>0.15</v>
      </c>
      <c r="H1447" t="n">
        <v>0.07058991601941919</v>
      </c>
      <c r="I1447" t="n">
        <v>20495.24924673385</v>
      </c>
      <c r="J1447" t="n">
        <v>971236.9483977359</v>
      </c>
      <c r="K1447" t="n">
        <v>77698.95587181888</v>
      </c>
      <c r="L1447" t="n">
        <v>0</v>
      </c>
    </row>
    <row r="1448">
      <c r="A1448" t="n">
        <v>101701</v>
      </c>
      <c r="B1448" t="n">
        <v>0.03281152140135882</v>
      </c>
      <c r="C1448" t="inlineStr">
        <is>
          <t>Lowest Risk</t>
        </is>
      </c>
      <c r="D1448" t="inlineStr">
        <is>
          <t>Secured — Other (Vehicle/Goods)</t>
        </is>
      </c>
      <c r="E1448" t="n">
        <v>0.35</v>
      </c>
      <c r="F1448" t="n">
        <v>2250000</v>
      </c>
      <c r="G1448" t="n">
        <v>0.07122855923001049</v>
      </c>
      <c r="H1448" t="n">
        <v>0.0395557079894772</v>
      </c>
      <c r="I1448" t="n">
        <v>25839.07310357007</v>
      </c>
      <c r="J1448" t="n">
        <v>1112504.287204046</v>
      </c>
      <c r="K1448" t="n">
        <v>89000.34297632371</v>
      </c>
      <c r="L1448" t="n">
        <v>0</v>
      </c>
    </row>
    <row r="1449">
      <c r="A1449" t="n">
        <v>101702</v>
      </c>
      <c r="B1449" t="n">
        <v>0.02547431527791613</v>
      </c>
      <c r="C1449" t="inlineStr">
        <is>
          <t>Lowest Risk</t>
        </is>
      </c>
      <c r="D1449" t="inlineStr">
        <is>
          <t>Unsecured — Other Retail</t>
        </is>
      </c>
      <c r="E1449" t="n">
        <v>0.45</v>
      </c>
      <c r="F1449" t="n">
        <v>1288350</v>
      </c>
      <c r="G1449" t="n">
        <v>0.08329984460709959</v>
      </c>
      <c r="H1449" t="n">
        <v>0.04888978318951869</v>
      </c>
      <c r="I1449" t="n">
        <v>14768.92533973646</v>
      </c>
      <c r="J1449" t="n">
        <v>787339.4021527051</v>
      </c>
      <c r="K1449" t="n">
        <v>62987.15217221641</v>
      </c>
      <c r="L1449" t="n">
        <v>0</v>
      </c>
    </row>
    <row r="1450">
      <c r="A1450" t="n">
        <v>101703</v>
      </c>
      <c r="B1450" t="n">
        <v>0.06450444853812363</v>
      </c>
      <c r="C1450" t="inlineStr">
        <is>
          <t>Low Risk</t>
        </is>
      </c>
      <c r="D1450" t="inlineStr">
        <is>
          <t>Secured — Other (Vehicle/Goods)</t>
        </is>
      </c>
      <c r="E1450" t="n">
        <v>0.35</v>
      </c>
      <c r="F1450" t="n">
        <v>942300</v>
      </c>
      <c r="G1450" t="n">
        <v>0.04359740208891953</v>
      </c>
      <c r="H1450" t="n">
        <v>0.04254975159095151</v>
      </c>
      <c r="I1450" t="n">
        <v>21273.88965011586</v>
      </c>
      <c r="J1450" t="n">
        <v>501182.88655192</v>
      </c>
      <c r="K1450" t="n">
        <v>40094.6309241536</v>
      </c>
      <c r="L1450" t="n">
        <v>0</v>
      </c>
    </row>
    <row r="1451">
      <c r="A1451" t="n">
        <v>101704</v>
      </c>
      <c r="B1451" t="n">
        <v>0.09246045653712907</v>
      </c>
      <c r="C1451" t="inlineStr">
        <is>
          <t>Low Risk</t>
        </is>
      </c>
      <c r="D1451" t="inlineStr">
        <is>
          <t>Unsecured — Other Retail</t>
        </is>
      </c>
      <c r="E1451" t="n">
        <v>0.45</v>
      </c>
      <c r="F1451" t="n">
        <v>1125000</v>
      </c>
      <c r="G1451" t="n">
        <v>0.03511111955724542</v>
      </c>
      <c r="H1451" t="n">
        <v>0.05900183501823299</v>
      </c>
      <c r="I1451" t="n">
        <v>46808.10612192159</v>
      </c>
      <c r="J1451" t="n">
        <v>829713.3049439014</v>
      </c>
      <c r="K1451" t="n">
        <v>66377.0643955121</v>
      </c>
      <c r="L1451" t="n">
        <v>0</v>
      </c>
    </row>
    <row r="1452">
      <c r="A1452" t="n">
        <v>101705</v>
      </c>
      <c r="B1452" t="n">
        <v>0.2086490844615744</v>
      </c>
      <c r="C1452" t="inlineStr">
        <is>
          <t>High Risk</t>
        </is>
      </c>
      <c r="D1452" t="inlineStr">
        <is>
          <t>Revolving (QRRE)</t>
        </is>
      </c>
      <c r="E1452" t="n">
        <v>0.65</v>
      </c>
      <c r="F1452" t="n">
        <v>270000</v>
      </c>
      <c r="G1452" t="n">
        <v>0.04</v>
      </c>
      <c r="H1452" t="n">
        <v>0.1386087298835393</v>
      </c>
      <c r="I1452" t="n">
        <v>36617.91432300631</v>
      </c>
      <c r="J1452" t="n">
        <v>467804.4633569451</v>
      </c>
      <c r="K1452" t="n">
        <v>37424.3570685556</v>
      </c>
      <c r="L1452" t="n">
        <v>1</v>
      </c>
    </row>
    <row r="1453">
      <c r="A1453" t="n">
        <v>101706</v>
      </c>
      <c r="B1453" t="n">
        <v>0.02141248866115912</v>
      </c>
      <c r="C1453" t="inlineStr">
        <is>
          <t>Lowest Risk</t>
        </is>
      </c>
      <c r="D1453" t="inlineStr">
        <is>
          <t>Unsecured — Other Retail</t>
        </is>
      </c>
      <c r="E1453" t="n">
        <v>0.45</v>
      </c>
      <c r="F1453" t="n">
        <v>2013840</v>
      </c>
      <c r="G1453" t="n">
        <v>0.09144222776112797</v>
      </c>
      <c r="H1453" t="n">
        <v>0.04715542868950869</v>
      </c>
      <c r="I1453" t="n">
        <v>19404.59677442491</v>
      </c>
      <c r="J1453" t="n">
        <v>1187043.606401003</v>
      </c>
      <c r="K1453" t="n">
        <v>94963.48851208021</v>
      </c>
      <c r="L1453" t="n">
        <v>0</v>
      </c>
    </row>
    <row r="1454">
      <c r="A1454" t="n">
        <v>101707</v>
      </c>
      <c r="B1454" t="n">
        <v>0.01102163057100882</v>
      </c>
      <c r="C1454" t="inlineStr">
        <is>
          <t>Lowest Risk</t>
        </is>
      </c>
      <c r="D1454" t="inlineStr">
        <is>
          <t>Unsecured — Other Retail</t>
        </is>
      </c>
      <c r="E1454" t="n">
        <v>0.45</v>
      </c>
      <c r="F1454" t="n">
        <v>254700</v>
      </c>
      <c r="G1454" t="n">
        <v>0.118391638712528</v>
      </c>
      <c r="H1454" t="n">
        <v>0.0381333862704867</v>
      </c>
      <c r="I1454" t="n">
        <v>1263.244187896176</v>
      </c>
      <c r="J1454" t="n">
        <v>121407.168538662</v>
      </c>
      <c r="K1454" t="n">
        <v>9712.573483092963</v>
      </c>
      <c r="L1454" t="n">
        <v>0</v>
      </c>
    </row>
    <row r="1455">
      <c r="A1455" t="n">
        <v>101708</v>
      </c>
      <c r="B1455" t="n">
        <v>0.04581170473088256</v>
      </c>
      <c r="C1455" t="inlineStr">
        <is>
          <t>Lowest Risk</t>
        </is>
      </c>
      <c r="D1455" t="inlineStr">
        <is>
          <t>Secured — Real Estate</t>
        </is>
      </c>
      <c r="E1455" t="n">
        <v>0.2</v>
      </c>
      <c r="F1455" t="n">
        <v>270000</v>
      </c>
      <c r="G1455" t="n">
        <v>0.15</v>
      </c>
      <c r="H1455" t="n">
        <v>0.05034225687725678</v>
      </c>
      <c r="I1455" t="n">
        <v>2473.832055467659</v>
      </c>
      <c r="J1455" t="n">
        <v>169905.1169607416</v>
      </c>
      <c r="K1455" t="n">
        <v>13592.40935685933</v>
      </c>
      <c r="L1455" t="n">
        <v>0</v>
      </c>
    </row>
    <row r="1456">
      <c r="A1456" t="n">
        <v>101709</v>
      </c>
      <c r="B1456" t="n">
        <v>0.1753396605405941</v>
      </c>
      <c r="C1456" t="inlineStr">
        <is>
          <t>Moderate Risk</t>
        </is>
      </c>
      <c r="D1456" t="inlineStr">
        <is>
          <t>Secured — Other (Vehicle/Goods)</t>
        </is>
      </c>
      <c r="E1456" t="n">
        <v>0.35</v>
      </c>
      <c r="F1456" t="n">
        <v>753840</v>
      </c>
      <c r="G1456" t="n">
        <v>0.03028101319078197</v>
      </c>
      <c r="H1456" t="n">
        <v>0.05902019264275255</v>
      </c>
      <c r="I1456" t="n">
        <v>46262.31739567251</v>
      </c>
      <c r="J1456" t="n">
        <v>556147.2752726573</v>
      </c>
      <c r="K1456" t="n">
        <v>44491.78202181259</v>
      </c>
      <c r="L1456" t="n">
        <v>0</v>
      </c>
    </row>
    <row r="1457">
      <c r="A1457" t="n">
        <v>101710</v>
      </c>
      <c r="B1457" t="n">
        <v>0.03449190498535464</v>
      </c>
      <c r="C1457" t="inlineStr">
        <is>
          <t>Lowest Risk</t>
        </is>
      </c>
      <c r="D1457" t="inlineStr">
        <is>
          <t>Secured — Real Estate</t>
        </is>
      </c>
      <c r="E1457" t="n">
        <v>0.2</v>
      </c>
      <c r="F1457" t="n">
        <v>225000</v>
      </c>
      <c r="G1457" t="n">
        <v>0.15</v>
      </c>
      <c r="H1457" t="n">
        <v>0.04311298496635275</v>
      </c>
      <c r="I1457" t="n">
        <v>1552.135724340959</v>
      </c>
      <c r="J1457" t="n">
        <v>121255.2702178671</v>
      </c>
      <c r="K1457" t="n">
        <v>9700.421617429371</v>
      </c>
      <c r="L1457" t="n">
        <v>0</v>
      </c>
    </row>
    <row r="1458">
      <c r="A1458" t="n">
        <v>101712</v>
      </c>
      <c r="B1458" t="n">
        <v>0.05423732371202059</v>
      </c>
      <c r="C1458" t="inlineStr">
        <is>
          <t>Low Risk</t>
        </is>
      </c>
      <c r="D1458" t="inlineStr">
        <is>
          <t>Unsecured — Other Retail</t>
        </is>
      </c>
      <c r="E1458" t="n">
        <v>0.45</v>
      </c>
      <c r="F1458" t="n">
        <v>254700</v>
      </c>
      <c r="G1458" t="n">
        <v>0.04947687998868749</v>
      </c>
      <c r="H1458" t="n">
        <v>0.05356768031181423</v>
      </c>
      <c r="I1458" t="n">
        <v>6216.41085725324</v>
      </c>
      <c r="J1458" t="n">
        <v>170546.1021927386</v>
      </c>
      <c r="K1458" t="n">
        <v>13643.68817541909</v>
      </c>
      <c r="L1458" t="n">
        <v>0</v>
      </c>
    </row>
    <row r="1459">
      <c r="A1459" t="n">
        <v>101713</v>
      </c>
      <c r="B1459" t="n">
        <v>0.04460818235798369</v>
      </c>
      <c r="C1459" t="inlineStr">
        <is>
          <t>Lowest Risk</t>
        </is>
      </c>
      <c r="D1459" t="inlineStr">
        <is>
          <t>Secured — Real Estate</t>
        </is>
      </c>
      <c r="E1459" t="n">
        <v>0.2</v>
      </c>
      <c r="F1459" t="n">
        <v>697500</v>
      </c>
      <c r="G1459" t="n">
        <v>0.15</v>
      </c>
      <c r="H1459" t="n">
        <v>0.04963589114806664</v>
      </c>
      <c r="I1459" t="n">
        <v>6222.841438938725</v>
      </c>
      <c r="J1459" t="n">
        <v>432762.925947206</v>
      </c>
      <c r="K1459" t="n">
        <v>34621.03407577648</v>
      </c>
      <c r="L1459" t="n">
        <v>0</v>
      </c>
    </row>
    <row r="1460">
      <c r="A1460" t="n">
        <v>101716</v>
      </c>
      <c r="B1460" t="n">
        <v>0.2007452592635362</v>
      </c>
      <c r="C1460" t="inlineStr">
        <is>
          <t>High Risk</t>
        </is>
      </c>
      <c r="D1460" t="inlineStr">
        <is>
          <t>Secured — Real Estate</t>
        </is>
      </c>
      <c r="E1460" t="n">
        <v>0.2</v>
      </c>
      <c r="F1460" t="n">
        <v>314100</v>
      </c>
      <c r="G1460" t="n">
        <v>0.15</v>
      </c>
      <c r="H1460" t="n">
        <v>0.09006229112251982</v>
      </c>
      <c r="I1460" t="n">
        <v>12610.81718693535</v>
      </c>
      <c r="J1460" t="n">
        <v>353607.0705197934</v>
      </c>
      <c r="K1460" t="n">
        <v>28288.56564158347</v>
      </c>
      <c r="L1460" t="n">
        <v>0</v>
      </c>
    </row>
    <row r="1461">
      <c r="A1461" t="n">
        <v>101717</v>
      </c>
      <c r="B1461" t="n">
        <v>0.02754235256658394</v>
      </c>
      <c r="C1461" t="inlineStr">
        <is>
          <t>Lowest Risk</t>
        </is>
      </c>
      <c r="D1461" t="inlineStr">
        <is>
          <t>Unsecured — Other Retail</t>
        </is>
      </c>
      <c r="E1461" t="n">
        <v>0.45</v>
      </c>
      <c r="F1461" t="n">
        <v>1133748</v>
      </c>
      <c r="G1461" t="n">
        <v>0.07957824410671087</v>
      </c>
      <c r="H1461" t="n">
        <v>0.04956560739928628</v>
      </c>
      <c r="I1461" t="n">
        <v>14051.73921194673</v>
      </c>
      <c r="J1461" t="n">
        <v>702436.3532215753</v>
      </c>
      <c r="K1461" t="n">
        <v>56194.90825772602</v>
      </c>
      <c r="L1461" t="n">
        <v>0</v>
      </c>
    </row>
    <row r="1462">
      <c r="A1462" t="n">
        <v>101718</v>
      </c>
      <c r="B1462" t="n">
        <v>0.1106153942497758</v>
      </c>
      <c r="C1462" t="inlineStr">
        <is>
          <t>Moderate Risk</t>
        </is>
      </c>
      <c r="D1462" t="inlineStr">
        <is>
          <t>Secured — Real Estate</t>
        </is>
      </c>
      <c r="E1462" t="n">
        <v>0.2</v>
      </c>
      <c r="F1462" t="n">
        <v>1436850</v>
      </c>
      <c r="G1462" t="n">
        <v>0.15</v>
      </c>
      <c r="H1462" t="n">
        <v>0.07559076772506242</v>
      </c>
      <c r="I1462" t="n">
        <v>31787.54584555807</v>
      </c>
      <c r="J1462" t="n">
        <v>1357657.432571949</v>
      </c>
      <c r="K1462" t="n">
        <v>108612.5946057559</v>
      </c>
      <c r="L1462" t="n">
        <v>0</v>
      </c>
    </row>
    <row r="1463">
      <c r="A1463" t="n">
        <v>101719</v>
      </c>
      <c r="B1463" t="n">
        <v>0.1807646750104515</v>
      </c>
      <c r="C1463" t="inlineStr">
        <is>
          <t>Moderate Risk</t>
        </is>
      </c>
      <c r="D1463" t="inlineStr">
        <is>
          <t>Secured — Real Estate</t>
        </is>
      </c>
      <c r="E1463" t="n">
        <v>0.2</v>
      </c>
      <c r="F1463" t="n">
        <v>640080</v>
      </c>
      <c r="G1463" t="n">
        <v>0.15</v>
      </c>
      <c r="H1463" t="n">
        <v>0.08807391024725583</v>
      </c>
      <c r="I1463" t="n">
        <v>23140.77063613796</v>
      </c>
      <c r="J1463" t="n">
        <v>704679.3558882938</v>
      </c>
      <c r="K1463" t="n">
        <v>56374.34847106351</v>
      </c>
      <c r="L1463" t="n">
        <v>0</v>
      </c>
    </row>
    <row r="1464">
      <c r="A1464" t="n">
        <v>101720</v>
      </c>
      <c r="B1464" t="n">
        <v>0.06323710243314885</v>
      </c>
      <c r="C1464" t="inlineStr">
        <is>
          <t>Low Risk</t>
        </is>
      </c>
      <c r="D1464" t="inlineStr">
        <is>
          <t>Unsecured — Other Retail</t>
        </is>
      </c>
      <c r="E1464" t="n">
        <v>0.45</v>
      </c>
      <c r="F1464" t="n">
        <v>450000</v>
      </c>
      <c r="G1464" t="n">
        <v>0.04421412040574986</v>
      </c>
      <c r="H1464" t="n">
        <v>0.05455570009690519</v>
      </c>
      <c r="I1464" t="n">
        <v>12805.51324271264</v>
      </c>
      <c r="J1464" t="n">
        <v>306875.8130450917</v>
      </c>
      <c r="K1464" t="n">
        <v>24550.06504360734</v>
      </c>
      <c r="L1464" t="n">
        <v>0</v>
      </c>
    </row>
    <row r="1465">
      <c r="A1465" t="n">
        <v>101721</v>
      </c>
      <c r="B1465" t="n">
        <v>0.09074240374757526</v>
      </c>
      <c r="C1465" t="inlineStr">
        <is>
          <t>Low Risk</t>
        </is>
      </c>
      <c r="D1465" t="inlineStr">
        <is>
          <t>Secured — Real Estate</t>
        </is>
      </c>
      <c r="E1465" t="n">
        <v>0.2</v>
      </c>
      <c r="F1465" t="n">
        <v>385749</v>
      </c>
      <c r="G1465" t="n">
        <v>0.15</v>
      </c>
      <c r="H1465" t="n">
        <v>0.06983708584445239</v>
      </c>
      <c r="I1465" t="n">
        <v>7000.758300644682</v>
      </c>
      <c r="J1465" t="n">
        <v>336744.8253426458</v>
      </c>
      <c r="K1465" t="n">
        <v>26939.58602741166</v>
      </c>
      <c r="L1465" t="n">
        <v>1</v>
      </c>
    </row>
    <row r="1466">
      <c r="A1466" t="n">
        <v>101722</v>
      </c>
      <c r="B1466" t="n">
        <v>0.01741114405013976</v>
      </c>
      <c r="C1466" t="inlineStr">
        <is>
          <t>Lowest Risk</t>
        </is>
      </c>
      <c r="D1466" t="inlineStr">
        <is>
          <t>Secured — Real Estate</t>
        </is>
      </c>
      <c r="E1466" t="n">
        <v>0.2</v>
      </c>
      <c r="F1466" t="n">
        <v>545040</v>
      </c>
      <c r="G1466" t="n">
        <v>0.15</v>
      </c>
      <c r="H1466" t="n">
        <v>0.02869055375357345</v>
      </c>
      <c r="I1466" t="n">
        <v>1897.953990617636</v>
      </c>
      <c r="J1466" t="n">
        <v>195468.7427230959</v>
      </c>
      <c r="K1466" t="n">
        <v>15637.49941784767</v>
      </c>
      <c r="L1466" t="n">
        <v>0</v>
      </c>
    </row>
    <row r="1467">
      <c r="A1467" t="n">
        <v>101723</v>
      </c>
      <c r="B1467" t="n">
        <v>0.3356811860993005</v>
      </c>
      <c r="C1467" t="inlineStr">
        <is>
          <t>High Risk</t>
        </is>
      </c>
      <c r="D1467" t="inlineStr">
        <is>
          <t>Secured — Real Estate</t>
        </is>
      </c>
      <c r="E1467" t="n">
        <v>0.2</v>
      </c>
      <c r="F1467" t="n">
        <v>447768</v>
      </c>
      <c r="G1467" t="n">
        <v>0.15</v>
      </c>
      <c r="H1467" t="n">
        <v>0.09265856195301465</v>
      </c>
      <c r="I1467" t="n">
        <v>30061.45866746232</v>
      </c>
      <c r="J1467" t="n">
        <v>518619.2371072183</v>
      </c>
      <c r="K1467" t="n">
        <v>41489.53896857746</v>
      </c>
      <c r="L1467" t="n">
        <v>1</v>
      </c>
    </row>
    <row r="1468">
      <c r="A1468" t="n">
        <v>101724</v>
      </c>
      <c r="B1468" t="n">
        <v>0.01203253453429884</v>
      </c>
      <c r="C1468" t="inlineStr">
        <is>
          <t>Lowest Risk</t>
        </is>
      </c>
      <c r="D1468" t="inlineStr">
        <is>
          <t>Secured — Real Estate</t>
        </is>
      </c>
      <c r="E1468" t="n">
        <v>0.2</v>
      </c>
      <c r="F1468" t="n">
        <v>273636</v>
      </c>
      <c r="G1468" t="n">
        <v>0.15</v>
      </c>
      <c r="H1468" t="n">
        <v>0.02265260952646408</v>
      </c>
      <c r="I1468" t="n">
        <v>658.5069239654795</v>
      </c>
      <c r="J1468" t="n">
        <v>77482.11825479407</v>
      </c>
      <c r="K1468" t="n">
        <v>6198.569460383525</v>
      </c>
      <c r="L1468" t="n">
        <v>0</v>
      </c>
    </row>
    <row r="1469">
      <c r="A1469" t="n">
        <v>101725</v>
      </c>
      <c r="B1469" t="n">
        <v>0.04882592564892858</v>
      </c>
      <c r="C1469" t="inlineStr">
        <is>
          <t>Lowest Risk</t>
        </is>
      </c>
      <c r="D1469" t="inlineStr">
        <is>
          <t>Secured — Real Estate</t>
        </is>
      </c>
      <c r="E1469" t="n">
        <v>0.2</v>
      </c>
      <c r="F1469" t="n">
        <v>203760</v>
      </c>
      <c r="G1469" t="n">
        <v>0.15</v>
      </c>
      <c r="H1469" t="n">
        <v>0.05205490039537278</v>
      </c>
      <c r="I1469" t="n">
        <v>1989.754122045138</v>
      </c>
      <c r="J1469" t="n">
        <v>132583.8313070145</v>
      </c>
      <c r="K1469" t="n">
        <v>10606.70650456116</v>
      </c>
      <c r="L1469" t="n">
        <v>0</v>
      </c>
    </row>
    <row r="1470">
      <c r="A1470" t="n">
        <v>101726</v>
      </c>
      <c r="B1470" t="n">
        <v>0.03663977922074071</v>
      </c>
      <c r="C1470" t="inlineStr">
        <is>
          <t>Lowest Risk</t>
        </is>
      </c>
      <c r="D1470" t="inlineStr">
        <is>
          <t>Secured — Real Estate</t>
        </is>
      </c>
      <c r="E1470" t="n">
        <v>0.2</v>
      </c>
      <c r="F1470" t="n">
        <v>943425</v>
      </c>
      <c r="G1470" t="n">
        <v>0.15</v>
      </c>
      <c r="H1470" t="n">
        <v>0.04459406629597073</v>
      </c>
      <c r="I1470" t="n">
        <v>6913.376742265461</v>
      </c>
      <c r="J1470" t="n">
        <v>525889.4624409523</v>
      </c>
      <c r="K1470" t="n">
        <v>42071.15699527619</v>
      </c>
      <c r="L1470" t="n">
        <v>0</v>
      </c>
    </row>
    <row r="1471">
      <c r="A1471" t="n">
        <v>101727</v>
      </c>
      <c r="B1471" t="n">
        <v>0.1092263126891981</v>
      </c>
      <c r="C1471" t="inlineStr">
        <is>
          <t>Moderate Risk</t>
        </is>
      </c>
      <c r="D1471" t="inlineStr">
        <is>
          <t>Revolving (QRRE)</t>
        </is>
      </c>
      <c r="E1471" t="n">
        <v>0.65</v>
      </c>
      <c r="F1471" t="n">
        <v>135000</v>
      </c>
      <c r="G1471" t="n">
        <v>0.04</v>
      </c>
      <c r="H1471" t="n">
        <v>0.1018425014233924</v>
      </c>
      <c r="I1471" t="n">
        <v>9584.608938477133</v>
      </c>
      <c r="J1471" t="n">
        <v>171859.2211519747</v>
      </c>
      <c r="K1471" t="n">
        <v>13748.73769215797</v>
      </c>
      <c r="L1471" t="n">
        <v>0</v>
      </c>
    </row>
    <row r="1472">
      <c r="A1472" t="n">
        <v>101729</v>
      </c>
      <c r="B1472" t="n">
        <v>0.05004243320565065</v>
      </c>
      <c r="C1472" t="inlineStr">
        <is>
          <t>Low Risk</t>
        </is>
      </c>
      <c r="D1472" t="inlineStr">
        <is>
          <t>Unsecured — Other Retail</t>
        </is>
      </c>
      <c r="E1472" t="n">
        <v>0.45</v>
      </c>
      <c r="F1472" t="n">
        <v>339241.5</v>
      </c>
      <c r="G1472" t="n">
        <v>0.0525570868264318</v>
      </c>
      <c r="H1472" t="n">
        <v>0.05313649408074465</v>
      </c>
      <c r="I1472" t="n">
        <v>7639.411546950631</v>
      </c>
      <c r="J1472" t="n">
        <v>225326.2994586617</v>
      </c>
      <c r="K1472" t="n">
        <v>18026.10395669294</v>
      </c>
      <c r="L1472" t="n">
        <v>0</v>
      </c>
    </row>
    <row r="1473">
      <c r="A1473" t="n">
        <v>101730</v>
      </c>
      <c r="B1473" t="n">
        <v>0.2429205715014582</v>
      </c>
      <c r="C1473" t="inlineStr">
        <is>
          <t>High Risk</t>
        </is>
      </c>
      <c r="D1473" t="inlineStr">
        <is>
          <t>Secured — Other (Vehicle/Goods)</t>
        </is>
      </c>
      <c r="E1473" t="n">
        <v>0.35</v>
      </c>
      <c r="F1473" t="n">
        <v>450000</v>
      </c>
      <c r="G1473" t="n">
        <v>0.03002639223206474</v>
      </c>
      <c r="H1473" t="n">
        <v>0.06718909689086093</v>
      </c>
      <c r="I1473" t="n">
        <v>38259.99001147967</v>
      </c>
      <c r="J1473" t="n">
        <v>377938.6700110927</v>
      </c>
      <c r="K1473" t="n">
        <v>30235.09360088742</v>
      </c>
      <c r="L1473" t="n">
        <v>1</v>
      </c>
    </row>
    <row r="1474">
      <c r="A1474" t="n">
        <v>101731</v>
      </c>
      <c r="B1474" t="n">
        <v>0.01222891273409812</v>
      </c>
      <c r="C1474" t="inlineStr">
        <is>
          <t>Lowest Risk</t>
        </is>
      </c>
      <c r="D1474" t="inlineStr">
        <is>
          <t>Secured — Real Estate</t>
        </is>
      </c>
      <c r="E1474" t="n">
        <v>0.2</v>
      </c>
      <c r="F1474" t="n">
        <v>348264</v>
      </c>
      <c r="G1474" t="n">
        <v>0.15</v>
      </c>
      <c r="H1474" t="n">
        <v>0.02289302274948501</v>
      </c>
      <c r="I1474" t="n">
        <v>851.7780128855898</v>
      </c>
      <c r="J1474" t="n">
        <v>99660.19593533309</v>
      </c>
      <c r="K1474" t="n">
        <v>7972.815674826647</v>
      </c>
      <c r="L1474" t="n">
        <v>0</v>
      </c>
    </row>
    <row r="1475">
      <c r="A1475" t="n">
        <v>101733</v>
      </c>
      <c r="B1475" t="n">
        <v>0.008621748780085906</v>
      </c>
      <c r="C1475" t="inlineStr">
        <is>
          <t>Lowest Risk</t>
        </is>
      </c>
      <c r="D1475" t="inlineStr">
        <is>
          <t>Secured — Real Estate</t>
        </is>
      </c>
      <c r="E1475" t="n">
        <v>0.2</v>
      </c>
      <c r="F1475" t="n">
        <v>191880</v>
      </c>
      <c r="G1475" t="n">
        <v>0.15</v>
      </c>
      <c r="H1475" t="n">
        <v>0.01815787563580757</v>
      </c>
      <c r="I1475" t="n">
        <v>330.8682311845767</v>
      </c>
      <c r="J1475" t="n">
        <v>43551.66471248445</v>
      </c>
      <c r="K1475" t="n">
        <v>3484.133176998756</v>
      </c>
      <c r="L1475" t="n">
        <v>0</v>
      </c>
    </row>
    <row r="1476">
      <c r="A1476" t="n">
        <v>101734</v>
      </c>
      <c r="B1476" t="n">
        <v>0.02062055169986976</v>
      </c>
      <c r="C1476" t="inlineStr">
        <is>
          <t>Lowest Risk</t>
        </is>
      </c>
      <c r="D1476" t="inlineStr">
        <is>
          <t>Secured — Real Estate</t>
        </is>
      </c>
      <c r="E1476" t="n">
        <v>0.2</v>
      </c>
      <c r="F1476" t="n">
        <v>344043</v>
      </c>
      <c r="G1476" t="n">
        <v>0.15</v>
      </c>
      <c r="H1476" t="n">
        <v>0.03185704578433821</v>
      </c>
      <c r="I1476" t="n">
        <v>1418.871293695659</v>
      </c>
      <c r="J1476" t="n">
        <v>137002.4200347634</v>
      </c>
      <c r="K1476" t="n">
        <v>10960.19360278107</v>
      </c>
      <c r="L1476" t="n">
        <v>0</v>
      </c>
    </row>
    <row r="1477">
      <c r="A1477" t="n">
        <v>101735</v>
      </c>
      <c r="B1477" t="n">
        <v>0.07358163354593475</v>
      </c>
      <c r="C1477" t="inlineStr">
        <is>
          <t>Low Risk</t>
        </is>
      </c>
      <c r="D1477" t="inlineStr">
        <is>
          <t>Secured — Other (Vehicle/Goods)</t>
        </is>
      </c>
      <c r="E1477" t="n">
        <v>0.35</v>
      </c>
      <c r="F1477" t="n">
        <v>450000</v>
      </c>
      <c r="G1477" t="n">
        <v>0.03989646157264999</v>
      </c>
      <c r="H1477" t="n">
        <v>0.04347728118676178</v>
      </c>
      <c r="I1477" t="n">
        <v>11589.10728348472</v>
      </c>
      <c r="J1477" t="n">
        <v>244559.706675535</v>
      </c>
      <c r="K1477" t="n">
        <v>19564.7765340428</v>
      </c>
      <c r="L1477" t="n">
        <v>0</v>
      </c>
    </row>
    <row r="1478">
      <c r="A1478" t="n">
        <v>101736</v>
      </c>
      <c r="B1478" t="n">
        <v>0.2329987507057787</v>
      </c>
      <c r="C1478" t="inlineStr">
        <is>
          <t>High Risk</t>
        </is>
      </c>
      <c r="D1478" t="inlineStr">
        <is>
          <t>Unsecured — Other Retail</t>
        </is>
      </c>
      <c r="E1478" t="n">
        <v>0.45</v>
      </c>
      <c r="F1478" t="n">
        <v>326664</v>
      </c>
      <c r="G1478" t="n">
        <v>0.03003735002028682</v>
      </c>
      <c r="H1478" t="n">
        <v>0.08511706244940472</v>
      </c>
      <c r="I1478" t="n">
        <v>34250.53675524862</v>
      </c>
      <c r="J1478" t="n">
        <v>347558.5010996543</v>
      </c>
      <c r="K1478" t="n">
        <v>27804.68008797235</v>
      </c>
      <c r="L1478" t="n">
        <v>0</v>
      </c>
    </row>
    <row r="1479">
      <c r="A1479" t="n">
        <v>101737</v>
      </c>
      <c r="B1479" t="n">
        <v>0.03907783375443059</v>
      </c>
      <c r="C1479" t="inlineStr">
        <is>
          <t>Lowest Risk</t>
        </is>
      </c>
      <c r="D1479" t="inlineStr">
        <is>
          <t>Secured — Real Estate</t>
        </is>
      </c>
      <c r="E1479" t="n">
        <v>0.2</v>
      </c>
      <c r="F1479" t="n">
        <v>781920</v>
      </c>
      <c r="G1479" t="n">
        <v>0.15</v>
      </c>
      <c r="H1479" t="n">
        <v>0.04620871227496782</v>
      </c>
      <c r="I1479" t="n">
        <v>6111.147953852874</v>
      </c>
      <c r="J1479" t="n">
        <v>451643.9537755355</v>
      </c>
      <c r="K1479" t="n">
        <v>36131.51630204284</v>
      </c>
      <c r="L1479" t="n">
        <v>0</v>
      </c>
    </row>
    <row r="1480">
      <c r="A1480" t="n">
        <v>101738</v>
      </c>
      <c r="B1480" t="n">
        <v>0.04199396036741991</v>
      </c>
      <c r="C1480" t="inlineStr">
        <is>
          <t>Lowest Risk</t>
        </is>
      </c>
      <c r="D1480" t="inlineStr">
        <is>
          <t>Secured — Real Estate</t>
        </is>
      </c>
      <c r="E1480" t="n">
        <v>0.2</v>
      </c>
      <c r="F1480" t="n">
        <v>454500</v>
      </c>
      <c r="G1480" t="n">
        <v>0.15</v>
      </c>
      <c r="H1480" t="n">
        <v>0.04805436074450049</v>
      </c>
      <c r="I1480" t="n">
        <v>3817.25099739847</v>
      </c>
      <c r="J1480" t="n">
        <v>273008.8369796934</v>
      </c>
      <c r="K1480" t="n">
        <v>21840.70695837547</v>
      </c>
      <c r="L1480" t="n">
        <v>0</v>
      </c>
    </row>
    <row r="1481">
      <c r="A1481" t="n">
        <v>101739</v>
      </c>
      <c r="B1481" t="n">
        <v>0.05754986280964993</v>
      </c>
      <c r="C1481" t="inlineStr">
        <is>
          <t>Low Risk</t>
        </is>
      </c>
      <c r="D1481" t="inlineStr">
        <is>
          <t>Secured — Real Estate</t>
        </is>
      </c>
      <c r="E1481" t="n">
        <v>0.2</v>
      </c>
      <c r="F1481" t="n">
        <v>1293502.5</v>
      </c>
      <c r="G1481" t="n">
        <v>0.15</v>
      </c>
      <c r="H1481" t="n">
        <v>0.056604103626819</v>
      </c>
      <c r="I1481" t="n">
        <v>14888.17828378784</v>
      </c>
      <c r="J1481" t="n">
        <v>915219.3693943679</v>
      </c>
      <c r="K1481" t="n">
        <v>73217.54955154944</v>
      </c>
      <c r="L1481" t="n">
        <v>0</v>
      </c>
    </row>
    <row r="1482">
      <c r="A1482" t="n">
        <v>101740</v>
      </c>
      <c r="B1482" t="n">
        <v>0.01537388068062912</v>
      </c>
      <c r="C1482" t="inlineStr">
        <is>
          <t>Lowest Risk</t>
        </is>
      </c>
      <c r="D1482" t="inlineStr">
        <is>
          <t>Revolving (QRRE)</t>
        </is>
      </c>
      <c r="E1482" t="n">
        <v>0.65</v>
      </c>
      <c r="F1482" t="n">
        <v>225000</v>
      </c>
      <c r="G1482" t="n">
        <v>0.04</v>
      </c>
      <c r="H1482" t="n">
        <v>0.02753452007870283</v>
      </c>
      <c r="I1482" t="n">
        <v>2248.430049542009</v>
      </c>
      <c r="J1482" t="n">
        <v>77440.83772135172</v>
      </c>
      <c r="K1482" t="n">
        <v>6195.267017708138</v>
      </c>
      <c r="L1482" t="n">
        <v>0</v>
      </c>
    </row>
    <row r="1483">
      <c r="A1483" t="n">
        <v>101741</v>
      </c>
      <c r="B1483" t="n">
        <v>0.03388095666938582</v>
      </c>
      <c r="C1483" t="inlineStr">
        <is>
          <t>Lowest Risk</t>
        </is>
      </c>
      <c r="D1483" t="inlineStr">
        <is>
          <t>Secured — Other (Vehicle/Goods)</t>
        </is>
      </c>
      <c r="E1483" t="n">
        <v>0.35</v>
      </c>
      <c r="F1483" t="n">
        <v>808650</v>
      </c>
      <c r="G1483" t="n">
        <v>0.06971388866840011</v>
      </c>
      <c r="H1483" t="n">
        <v>0.03971589698351327</v>
      </c>
      <c r="I1483" t="n">
        <v>9589.242463744595</v>
      </c>
      <c r="J1483" t="n">
        <v>401453.2511964751</v>
      </c>
      <c r="K1483" t="n">
        <v>32116.26009571801</v>
      </c>
      <c r="L1483" t="n">
        <v>0</v>
      </c>
    </row>
    <row r="1484">
      <c r="A1484" t="n">
        <v>101742</v>
      </c>
      <c r="B1484" t="n">
        <v>0.1040524230105488</v>
      </c>
      <c r="C1484" t="inlineStr">
        <is>
          <t>Moderate Risk</t>
        </is>
      </c>
      <c r="D1484" t="inlineStr">
        <is>
          <t>Secured — Real Estate</t>
        </is>
      </c>
      <c r="E1484" t="n">
        <v>0.2</v>
      </c>
      <c r="F1484" t="n">
        <v>621000</v>
      </c>
      <c r="G1484" t="n">
        <v>0.15</v>
      </c>
      <c r="H1484" t="n">
        <v>0.07383206056307416</v>
      </c>
      <c r="I1484" t="n">
        <v>12923.31093791017</v>
      </c>
      <c r="J1484" t="n">
        <v>573121.3701208632</v>
      </c>
      <c r="K1484" t="n">
        <v>45849.70960966906</v>
      </c>
      <c r="L1484" t="n">
        <v>0</v>
      </c>
    </row>
    <row r="1485">
      <c r="A1485" t="n">
        <v>101743</v>
      </c>
      <c r="B1485" t="n">
        <v>0.06610251504410729</v>
      </c>
      <c r="C1485" t="inlineStr">
        <is>
          <t>Low Risk</t>
        </is>
      </c>
      <c r="D1485" t="inlineStr">
        <is>
          <t>Revolving (QRRE)</t>
        </is>
      </c>
      <c r="E1485" t="n">
        <v>0.65</v>
      </c>
      <c r="F1485" t="n">
        <v>225000</v>
      </c>
      <c r="G1485" t="n">
        <v>0.04</v>
      </c>
      <c r="H1485" t="n">
        <v>0.07568639114852979</v>
      </c>
      <c r="I1485" t="n">
        <v>9667.49282520069</v>
      </c>
      <c r="J1485" t="n">
        <v>212867.97510524</v>
      </c>
      <c r="K1485" t="n">
        <v>17029.4380084192</v>
      </c>
      <c r="L1485" t="n">
        <v>0</v>
      </c>
    </row>
    <row r="1486">
      <c r="A1486" t="n">
        <v>101744</v>
      </c>
      <c r="B1486" t="n">
        <v>0.1665948512178407</v>
      </c>
      <c r="C1486" t="inlineStr">
        <is>
          <t>Moderate Risk</t>
        </is>
      </c>
      <c r="D1486" t="inlineStr">
        <is>
          <t>Unsecured — Other Retail</t>
        </is>
      </c>
      <c r="E1486" t="n">
        <v>0.45</v>
      </c>
      <c r="F1486" t="n">
        <v>364896</v>
      </c>
      <c r="G1486" t="n">
        <v>0.03038163701594157</v>
      </c>
      <c r="H1486" t="n">
        <v>0.07421274868602849</v>
      </c>
      <c r="I1486" t="n">
        <v>27355.40767349333</v>
      </c>
      <c r="J1486" t="n">
        <v>338499.1893067132</v>
      </c>
      <c r="K1486" t="n">
        <v>27079.93514453706</v>
      </c>
      <c r="L1486" t="n">
        <v>0</v>
      </c>
    </row>
    <row r="1487">
      <c r="A1487" t="n">
        <v>101745</v>
      </c>
      <c r="B1487" t="n">
        <v>0.06284611752187202</v>
      </c>
      <c r="C1487" t="inlineStr">
        <is>
          <t>Low Risk</t>
        </is>
      </c>
      <c r="D1487" t="inlineStr">
        <is>
          <t>Secured — Real Estate</t>
        </is>
      </c>
      <c r="E1487" t="n">
        <v>0.2</v>
      </c>
      <c r="F1487" t="n">
        <v>808650</v>
      </c>
      <c r="G1487" t="n">
        <v>0.15</v>
      </c>
      <c r="H1487" t="n">
        <v>0.05910739123738404</v>
      </c>
      <c r="I1487" t="n">
        <v>10164.10258681236</v>
      </c>
      <c r="J1487" t="n">
        <v>597464.8990513826</v>
      </c>
      <c r="K1487" t="n">
        <v>47797.19192411061</v>
      </c>
      <c r="L1487" t="n">
        <v>0</v>
      </c>
    </row>
    <row r="1488">
      <c r="A1488" t="n">
        <v>101746</v>
      </c>
      <c r="B1488" t="n">
        <v>0.05795547003404986</v>
      </c>
      <c r="C1488" t="inlineStr">
        <is>
          <t>Low Risk</t>
        </is>
      </c>
      <c r="D1488" t="inlineStr">
        <is>
          <t>Revolving (QRRE)</t>
        </is>
      </c>
      <c r="E1488" t="n">
        <v>0.65</v>
      </c>
      <c r="F1488" t="n">
        <v>180000</v>
      </c>
      <c r="G1488" t="n">
        <v>0.04</v>
      </c>
      <c r="H1488" t="n">
        <v>0.06962974216047835</v>
      </c>
      <c r="I1488" t="n">
        <v>6780.789993983833</v>
      </c>
      <c r="J1488" t="n">
        <v>156666.9198610763</v>
      </c>
      <c r="K1488" t="n">
        <v>12533.3535888861</v>
      </c>
      <c r="L1488" t="n">
        <v>0</v>
      </c>
    </row>
    <row r="1489">
      <c r="A1489" t="n">
        <v>101747</v>
      </c>
      <c r="B1489" t="n">
        <v>0.01869684724256936</v>
      </c>
      <c r="C1489" t="inlineStr">
        <is>
          <t>Lowest Risk</t>
        </is>
      </c>
      <c r="D1489" t="inlineStr">
        <is>
          <t>Revolving (QRRE)</t>
        </is>
      </c>
      <c r="E1489" t="n">
        <v>0.65</v>
      </c>
      <c r="F1489" t="n">
        <v>450000</v>
      </c>
      <c r="G1489" t="n">
        <v>0.04</v>
      </c>
      <c r="H1489" t="n">
        <v>0.03181572470979226</v>
      </c>
      <c r="I1489" t="n">
        <v>5468.827818451539</v>
      </c>
      <c r="J1489" t="n">
        <v>178963.4514925814</v>
      </c>
      <c r="K1489" t="n">
        <v>14317.07611940651</v>
      </c>
      <c r="L1489" t="n">
        <v>0</v>
      </c>
    </row>
    <row r="1490">
      <c r="A1490" t="n">
        <v>101748</v>
      </c>
      <c r="B1490" t="n">
        <v>0.09151923281243066</v>
      </c>
      <c r="C1490" t="inlineStr">
        <is>
          <t>Low Risk</t>
        </is>
      </c>
      <c r="D1490" t="inlineStr">
        <is>
          <t>Unsecured — Other Retail</t>
        </is>
      </c>
      <c r="E1490" t="n">
        <v>0.45</v>
      </c>
      <c r="F1490" t="n">
        <v>225000</v>
      </c>
      <c r="G1490" t="n">
        <v>0.03528229837881216</v>
      </c>
      <c r="H1490" t="n">
        <v>0.05882956059269388</v>
      </c>
      <c r="I1490" t="n">
        <v>9266.322322258604</v>
      </c>
      <c r="J1490" t="n">
        <v>165458.1391669516</v>
      </c>
      <c r="K1490" t="n">
        <v>13236.65113335612</v>
      </c>
      <c r="L1490" t="n">
        <v>0</v>
      </c>
    </row>
    <row r="1491">
      <c r="A1491" t="n">
        <v>101749</v>
      </c>
      <c r="B1491" t="n">
        <v>0.06050397785375696</v>
      </c>
      <c r="C1491" t="inlineStr">
        <is>
          <t>Low Risk</t>
        </is>
      </c>
      <c r="D1491" t="inlineStr">
        <is>
          <t>Secured — Real Estate</t>
        </is>
      </c>
      <c r="E1491" t="n">
        <v>0.2</v>
      </c>
      <c r="F1491" t="n">
        <v>269550</v>
      </c>
      <c r="G1491" t="n">
        <v>0.15</v>
      </c>
      <c r="H1491" t="n">
        <v>0.05802242512698384</v>
      </c>
      <c r="I1491" t="n">
        <v>3261.769446096038</v>
      </c>
      <c r="J1491" t="n">
        <v>195499.3086622312</v>
      </c>
      <c r="K1491" t="n">
        <v>15639.94469297849</v>
      </c>
      <c r="L1491" t="n">
        <v>0</v>
      </c>
    </row>
    <row r="1492">
      <c r="A1492" t="n">
        <v>101750</v>
      </c>
      <c r="B1492" t="n">
        <v>0.1292481572582853</v>
      </c>
      <c r="C1492" t="inlineStr">
        <is>
          <t>Moderate Risk</t>
        </is>
      </c>
      <c r="D1492" t="inlineStr">
        <is>
          <t>Secured — Real Estate</t>
        </is>
      </c>
      <c r="E1492" t="n">
        <v>0.2</v>
      </c>
      <c r="F1492" t="n">
        <v>521280</v>
      </c>
      <c r="G1492" t="n">
        <v>0.15</v>
      </c>
      <c r="H1492" t="n">
        <v>0.07993409430532399</v>
      </c>
      <c r="I1492" t="n">
        <v>13474.8958831198</v>
      </c>
      <c r="J1492" t="n">
        <v>520850.5584934911</v>
      </c>
      <c r="K1492" t="n">
        <v>41668.04467947929</v>
      </c>
      <c r="L1492" t="n">
        <v>0</v>
      </c>
    </row>
    <row r="1493">
      <c r="A1493" t="n">
        <v>101751</v>
      </c>
      <c r="B1493" t="n">
        <v>0.02243429276157471</v>
      </c>
      <c r="C1493" t="inlineStr">
        <is>
          <t>Lowest Risk</t>
        </is>
      </c>
      <c r="D1493" t="inlineStr">
        <is>
          <t>Secured — Real Estate</t>
        </is>
      </c>
      <c r="E1493" t="n">
        <v>0.2</v>
      </c>
      <c r="F1493" t="n">
        <v>288873</v>
      </c>
      <c r="G1493" t="n">
        <v>0.15</v>
      </c>
      <c r="H1493" t="n">
        <v>0.03353303248565826</v>
      </c>
      <c r="I1493" t="n">
        <v>1296.132290582874</v>
      </c>
      <c r="J1493" t="n">
        <v>121084.8461653695</v>
      </c>
      <c r="K1493" t="n">
        <v>9686.787693229558</v>
      </c>
      <c r="L1493" t="n">
        <v>0</v>
      </c>
    </row>
    <row r="1494">
      <c r="A1494" t="n">
        <v>101752</v>
      </c>
      <c r="B1494" t="n">
        <v>0.01180244712893075</v>
      </c>
      <c r="C1494" t="inlineStr">
        <is>
          <t>Lowest Risk</t>
        </is>
      </c>
      <c r="D1494" t="inlineStr">
        <is>
          <t>Unsecured — Other Retail</t>
        </is>
      </c>
      <c r="E1494" t="n">
        <v>0.45</v>
      </c>
      <c r="F1494" t="n">
        <v>143910</v>
      </c>
      <c r="G1494" t="n">
        <v>0.1160087298463495</v>
      </c>
      <c r="H1494" t="n">
        <v>0.03918365568284102</v>
      </c>
      <c r="I1494" t="n">
        <v>764.3205748459907</v>
      </c>
      <c r="J1494" t="n">
        <v>70486.49861647065</v>
      </c>
      <c r="K1494" t="n">
        <v>5638.919889317652</v>
      </c>
      <c r="L1494" t="n">
        <v>0</v>
      </c>
    </row>
    <row r="1495">
      <c r="A1495" t="n">
        <v>101753</v>
      </c>
      <c r="B1495" t="n">
        <v>0.05889803834627453</v>
      </c>
      <c r="C1495" t="inlineStr">
        <is>
          <t>Low Risk</t>
        </is>
      </c>
      <c r="D1495" t="inlineStr">
        <is>
          <t>Secured — Real Estate</t>
        </is>
      </c>
      <c r="E1495" t="n">
        <v>0.2</v>
      </c>
      <c r="F1495" t="n">
        <v>389484</v>
      </c>
      <c r="G1495" t="n">
        <v>0.15</v>
      </c>
      <c r="H1495" t="n">
        <v>0.05725848116272939</v>
      </c>
      <c r="I1495" t="n">
        <v>4587.968713452078</v>
      </c>
      <c r="J1495" t="n">
        <v>278765.7784648061</v>
      </c>
      <c r="K1495" t="n">
        <v>22301.26227718449</v>
      </c>
      <c r="L1495" t="n">
        <v>0</v>
      </c>
    </row>
    <row r="1496">
      <c r="A1496" t="n">
        <v>101754</v>
      </c>
      <c r="B1496" t="n">
        <v>0.0211133970858714</v>
      </c>
      <c r="C1496" t="inlineStr">
        <is>
          <t>Lowest Risk</t>
        </is>
      </c>
      <c r="D1496" t="inlineStr">
        <is>
          <t>Secured — Real Estate</t>
        </is>
      </c>
      <c r="E1496" t="n">
        <v>0.2</v>
      </c>
      <c r="F1496" t="n">
        <v>315000</v>
      </c>
      <c r="G1496" t="n">
        <v>0.15</v>
      </c>
      <c r="H1496" t="n">
        <v>0.03231998211612425</v>
      </c>
      <c r="I1496" t="n">
        <v>1330.144016409898</v>
      </c>
      <c r="J1496" t="n">
        <v>127259.9295822392</v>
      </c>
      <c r="K1496" t="n">
        <v>10180.79436657914</v>
      </c>
      <c r="L1496" t="n">
        <v>0</v>
      </c>
    </row>
    <row r="1497">
      <c r="A1497" t="n">
        <v>101755</v>
      </c>
      <c r="B1497" t="n">
        <v>0.01106650349505574</v>
      </c>
      <c r="C1497" t="inlineStr">
        <is>
          <t>Lowest Risk</t>
        </is>
      </c>
      <c r="D1497" t="inlineStr">
        <is>
          <t>Secured — Real Estate</t>
        </is>
      </c>
      <c r="E1497" t="n">
        <v>0.2</v>
      </c>
      <c r="F1497" t="n">
        <v>225000</v>
      </c>
      <c r="G1497" t="n">
        <v>0.15</v>
      </c>
      <c r="H1497" t="n">
        <v>0.02144339597771878</v>
      </c>
      <c r="I1497" t="n">
        <v>497.9926572775081</v>
      </c>
      <c r="J1497" t="n">
        <v>60309.55118733407</v>
      </c>
      <c r="K1497" t="n">
        <v>4824.764094986725</v>
      </c>
      <c r="L1497" t="n">
        <v>0</v>
      </c>
    </row>
    <row r="1498">
      <c r="A1498" t="n">
        <v>101756</v>
      </c>
      <c r="B1498" t="n">
        <v>0.02918137775280593</v>
      </c>
      <c r="C1498" t="inlineStr">
        <is>
          <t>Lowest Risk</t>
        </is>
      </c>
      <c r="D1498" t="inlineStr">
        <is>
          <t>Secured — Real Estate</t>
        </is>
      </c>
      <c r="E1498" t="n">
        <v>0.2</v>
      </c>
      <c r="F1498" t="n">
        <v>913180.5</v>
      </c>
      <c r="G1498" t="n">
        <v>0.15</v>
      </c>
      <c r="H1498" t="n">
        <v>0.03918564022764727</v>
      </c>
      <c r="I1498" t="n">
        <v>5329.57302539924</v>
      </c>
      <c r="J1498" t="n">
        <v>447294.5316987881</v>
      </c>
      <c r="K1498" t="n">
        <v>35783.56253590305</v>
      </c>
      <c r="L1498" t="n">
        <v>0</v>
      </c>
    </row>
    <row r="1499">
      <c r="A1499" t="n">
        <v>101760</v>
      </c>
      <c r="B1499" t="n">
        <v>0.02981096141396731</v>
      </c>
      <c r="C1499" t="inlineStr">
        <is>
          <t>Lowest Risk</t>
        </is>
      </c>
      <c r="D1499" t="inlineStr">
        <is>
          <t>Secured — Real Estate</t>
        </is>
      </c>
      <c r="E1499" t="n">
        <v>0.2</v>
      </c>
      <c r="F1499" t="n">
        <v>703728</v>
      </c>
      <c r="G1499" t="n">
        <v>0.15</v>
      </c>
      <c r="H1499" t="n">
        <v>0.03967276505358847</v>
      </c>
      <c r="I1499" t="n">
        <v>4195.761650785678</v>
      </c>
      <c r="J1499" t="n">
        <v>348985.4450703963</v>
      </c>
      <c r="K1499" t="n">
        <v>27918.8356056317</v>
      </c>
      <c r="L1499" t="n">
        <v>0</v>
      </c>
    </row>
    <row r="1500">
      <c r="A1500" t="n">
        <v>101761</v>
      </c>
      <c r="B1500" t="n">
        <v>0.03043689233121158</v>
      </c>
      <c r="C1500" t="inlineStr">
        <is>
          <t>Lowest Risk</t>
        </is>
      </c>
      <c r="D1500" t="inlineStr">
        <is>
          <t>Secured — Real Estate</t>
        </is>
      </c>
      <c r="E1500" t="n">
        <v>0.2</v>
      </c>
      <c r="F1500" t="n">
        <v>416052</v>
      </c>
      <c r="G1500" t="n">
        <v>0.15</v>
      </c>
      <c r="H1500" t="n">
        <v>0.04015101295517796</v>
      </c>
      <c r="I1500" t="n">
        <v>2532.665985637048</v>
      </c>
      <c r="J1500" t="n">
        <v>208811.3655253462</v>
      </c>
      <c r="K1500" t="n">
        <v>16704.9092420277</v>
      </c>
      <c r="L1500" t="n">
        <v>0</v>
      </c>
    </row>
    <row r="1501">
      <c r="A1501" t="n">
        <v>101763</v>
      </c>
      <c r="B1501" t="n">
        <v>0.04364595118805546</v>
      </c>
      <c r="C1501" t="inlineStr">
        <is>
          <t>Lowest Risk</t>
        </is>
      </c>
      <c r="D1501" t="inlineStr">
        <is>
          <t>Unsecured — Other Retail</t>
        </is>
      </c>
      <c r="E1501" t="n">
        <v>0.45</v>
      </c>
      <c r="F1501" t="n">
        <v>420718.5</v>
      </c>
      <c r="G1501" t="n">
        <v>0.05821704305023843</v>
      </c>
      <c r="H1501" t="n">
        <v>0.05245357898398043</v>
      </c>
      <c r="I1501" t="n">
        <v>8263.196601710359</v>
      </c>
      <c r="J1501" t="n">
        <v>275852.3883721471</v>
      </c>
      <c r="K1501" t="n">
        <v>22068.19106977177</v>
      </c>
      <c r="L1501" t="n">
        <v>0</v>
      </c>
    </row>
    <row r="1502">
      <c r="A1502" t="n">
        <v>101765</v>
      </c>
      <c r="B1502" t="n">
        <v>0.1524650745093934</v>
      </c>
      <c r="C1502" t="inlineStr">
        <is>
          <t>Moderate Risk</t>
        </is>
      </c>
      <c r="D1502" t="inlineStr">
        <is>
          <t>Secured — Real Estate</t>
        </is>
      </c>
      <c r="E1502" t="n">
        <v>0.2</v>
      </c>
      <c r="F1502" t="n">
        <v>225000</v>
      </c>
      <c r="G1502" t="n">
        <v>0.15</v>
      </c>
      <c r="H1502" t="n">
        <v>0.08421488294999398</v>
      </c>
      <c r="I1502" t="n">
        <v>6860.928352922704</v>
      </c>
      <c r="J1502" t="n">
        <v>236854.3582968581</v>
      </c>
      <c r="K1502" t="n">
        <v>18948.34866374865</v>
      </c>
      <c r="L1502" t="n">
        <v>0</v>
      </c>
    </row>
    <row r="1503">
      <c r="A1503" t="n">
        <v>101766</v>
      </c>
      <c r="B1503" t="n">
        <v>0.02179314338539137</v>
      </c>
      <c r="C1503" t="inlineStr">
        <is>
          <t>Lowest Risk</t>
        </is>
      </c>
      <c r="D1503" t="inlineStr">
        <is>
          <t>Secured — Real Estate</t>
        </is>
      </c>
      <c r="E1503" t="n">
        <v>0.2</v>
      </c>
      <c r="F1503" t="n">
        <v>168102</v>
      </c>
      <c r="G1503" t="n">
        <v>0.15</v>
      </c>
      <c r="H1503" t="n">
        <v>0.03294915573518243</v>
      </c>
      <c r="I1503" t="n">
        <v>732.694197874212</v>
      </c>
      <c r="J1503" t="n">
        <v>69235.23721744546</v>
      </c>
      <c r="K1503" t="n">
        <v>5538.818977395637</v>
      </c>
      <c r="L1503" t="n">
        <v>0</v>
      </c>
    </row>
    <row r="1504">
      <c r="A1504" t="n">
        <v>101767</v>
      </c>
      <c r="B1504" t="n">
        <v>0.02846626143377672</v>
      </c>
      <c r="C1504" t="inlineStr">
        <is>
          <t>Lowest Risk</t>
        </is>
      </c>
      <c r="D1504" t="inlineStr">
        <is>
          <t>Secured — Real Estate</t>
        </is>
      </c>
      <c r="E1504" t="n">
        <v>0.2</v>
      </c>
      <c r="F1504" t="n">
        <v>729000</v>
      </c>
      <c r="G1504" t="n">
        <v>0.15</v>
      </c>
      <c r="H1504" t="n">
        <v>0.03862472677660261</v>
      </c>
      <c r="I1504" t="n">
        <v>4150.380917044646</v>
      </c>
      <c r="J1504" t="n">
        <v>351967.8227517913</v>
      </c>
      <c r="K1504" t="n">
        <v>28157.4258201433</v>
      </c>
      <c r="L1504" t="n">
        <v>0</v>
      </c>
    </row>
    <row r="1505">
      <c r="A1505" t="n">
        <v>101768</v>
      </c>
      <c r="B1505" t="n">
        <v>0.06111500194892615</v>
      </c>
      <c r="C1505" t="inlineStr">
        <is>
          <t>Low Risk</t>
        </is>
      </c>
      <c r="D1505" t="inlineStr">
        <is>
          <t>Secured — Real Estate</t>
        </is>
      </c>
      <c r="E1505" t="n">
        <v>0.2</v>
      </c>
      <c r="F1505" t="n">
        <v>331920</v>
      </c>
      <c r="G1505" t="n">
        <v>0.15</v>
      </c>
      <c r="H1505" t="n">
        <v>0.05830876125693529</v>
      </c>
      <c r="I1505" t="n">
        <v>4057.058289377514</v>
      </c>
      <c r="J1505" t="n">
        <v>241923.0504550245</v>
      </c>
      <c r="K1505" t="n">
        <v>19353.84403640196</v>
      </c>
      <c r="L1505" t="n">
        <v>0</v>
      </c>
    </row>
    <row r="1506">
      <c r="A1506" t="n">
        <v>101769</v>
      </c>
      <c r="B1506" t="n">
        <v>0.01262509768512864</v>
      </c>
      <c r="C1506" t="inlineStr">
        <is>
          <t>Lowest Risk</t>
        </is>
      </c>
      <c r="D1506" t="inlineStr">
        <is>
          <t>Revolving (QRRE)</t>
        </is>
      </c>
      <c r="E1506" t="n">
        <v>0.65</v>
      </c>
      <c r="F1506" t="n">
        <v>180000</v>
      </c>
      <c r="G1506" t="n">
        <v>0.04</v>
      </c>
      <c r="H1506" t="n">
        <v>0.02375767887991038</v>
      </c>
      <c r="I1506" t="n">
        <v>1477.136429160051</v>
      </c>
      <c r="J1506" t="n">
        <v>53454.77747979837</v>
      </c>
      <c r="K1506" t="n">
        <v>4276.38219838387</v>
      </c>
      <c r="L1506" t="n">
        <v>0</v>
      </c>
    </row>
    <row r="1507">
      <c r="A1507" t="n">
        <v>101770</v>
      </c>
      <c r="B1507" t="n">
        <v>0.05449314763457682</v>
      </c>
      <c r="C1507" t="inlineStr">
        <is>
          <t>Low Risk</t>
        </is>
      </c>
      <c r="D1507" t="inlineStr">
        <is>
          <t>Secured — Real Estate</t>
        </is>
      </c>
      <c r="E1507" t="n">
        <v>0.2</v>
      </c>
      <c r="F1507" t="n">
        <v>1080000</v>
      </c>
      <c r="G1507" t="n">
        <v>0.15</v>
      </c>
      <c r="H1507" t="n">
        <v>0.05507431514229563</v>
      </c>
      <c r="I1507" t="n">
        <v>11770.5198890686</v>
      </c>
      <c r="J1507" t="n">
        <v>743503.2544209911</v>
      </c>
      <c r="K1507" t="n">
        <v>59480.26035367929</v>
      </c>
      <c r="L1507" t="n">
        <v>0</v>
      </c>
    </row>
    <row r="1508">
      <c r="A1508" t="n">
        <v>101771</v>
      </c>
      <c r="B1508" t="n">
        <v>0.08276818103594272</v>
      </c>
      <c r="C1508" t="inlineStr">
        <is>
          <t>Low Risk</t>
        </is>
      </c>
      <c r="D1508" t="inlineStr">
        <is>
          <t>Secured — Real Estate</t>
        </is>
      </c>
      <c r="E1508" t="n">
        <v>0.2</v>
      </c>
      <c r="F1508" t="n">
        <v>479974.5</v>
      </c>
      <c r="G1508" t="n">
        <v>0.15</v>
      </c>
      <c r="H1508" t="n">
        <v>0.06713177623162636</v>
      </c>
      <c r="I1508" t="n">
        <v>7945.323261727218</v>
      </c>
      <c r="J1508" t="n">
        <v>402769.2591360844</v>
      </c>
      <c r="K1508" t="n">
        <v>32221.54073088675</v>
      </c>
      <c r="L1508" t="n">
        <v>0</v>
      </c>
    </row>
    <row r="1509">
      <c r="A1509" t="n">
        <v>101772</v>
      </c>
      <c r="B1509" t="n">
        <v>0.01125289583383219</v>
      </c>
      <c r="C1509" t="inlineStr">
        <is>
          <t>Lowest Risk</t>
        </is>
      </c>
      <c r="D1509" t="inlineStr">
        <is>
          <t>Secured — Real Estate</t>
        </is>
      </c>
      <c r="E1509" t="n">
        <v>0.2</v>
      </c>
      <c r="F1509" t="n">
        <v>119925</v>
      </c>
      <c r="G1509" t="n">
        <v>0.15</v>
      </c>
      <c r="H1509" t="n">
        <v>0.02168026275091758</v>
      </c>
      <c r="I1509" t="n">
        <v>269.9007065744651</v>
      </c>
      <c r="J1509" t="n">
        <v>32500.06888004739</v>
      </c>
      <c r="K1509" t="n">
        <v>2600.005510403792</v>
      </c>
      <c r="L1509" t="n">
        <v>1</v>
      </c>
    </row>
    <row r="1510">
      <c r="A1510" t="n">
        <v>101773</v>
      </c>
      <c r="B1510" t="n">
        <v>0.05093610526985227</v>
      </c>
      <c r="C1510" t="inlineStr">
        <is>
          <t>Low Risk</t>
        </is>
      </c>
      <c r="D1510" t="inlineStr">
        <is>
          <t>Unsecured — Other Retail</t>
        </is>
      </c>
      <c r="E1510" t="n">
        <v>0.45</v>
      </c>
      <c r="F1510" t="n">
        <v>135000</v>
      </c>
      <c r="G1510" t="n">
        <v>0.05186245464992059</v>
      </c>
      <c r="H1510" t="n">
        <v>0.0532281733611996</v>
      </c>
      <c r="I1510" t="n">
        <v>3094.368395143526</v>
      </c>
      <c r="J1510" t="n">
        <v>89822.54254702432</v>
      </c>
      <c r="K1510" t="n">
        <v>7185.803403761945</v>
      </c>
      <c r="L1510" t="n">
        <v>0</v>
      </c>
    </row>
    <row r="1511">
      <c r="A1511" t="n">
        <v>101774</v>
      </c>
      <c r="B1511" t="n">
        <v>0.1245805187692266</v>
      </c>
      <c r="C1511" t="inlineStr">
        <is>
          <t>Moderate Risk</t>
        </is>
      </c>
      <c r="D1511" t="inlineStr">
        <is>
          <t>Revolving (QRRE)</t>
        </is>
      </c>
      <c r="E1511" t="n">
        <v>0.65</v>
      </c>
      <c r="F1511" t="n">
        <v>315000</v>
      </c>
      <c r="G1511" t="n">
        <v>0.04</v>
      </c>
      <c r="H1511" t="n">
        <v>0.1093117329156323</v>
      </c>
      <c r="I1511" t="n">
        <v>25507.86121799914</v>
      </c>
      <c r="J1511" t="n">
        <v>430414.948355302</v>
      </c>
      <c r="K1511" t="n">
        <v>34433.19586842416</v>
      </c>
      <c r="L1511" t="n">
        <v>0</v>
      </c>
    </row>
    <row r="1512">
      <c r="A1512" t="n">
        <v>101775</v>
      </c>
      <c r="B1512" t="n">
        <v>0.06231520271566935</v>
      </c>
      <c r="C1512" t="inlineStr">
        <is>
          <t>Low Risk</t>
        </is>
      </c>
      <c r="D1512" t="inlineStr">
        <is>
          <t>Revolving (QRRE)</t>
        </is>
      </c>
      <c r="E1512" t="n">
        <v>0.65</v>
      </c>
      <c r="F1512" t="n">
        <v>202500</v>
      </c>
      <c r="G1512" t="n">
        <v>0.04</v>
      </c>
      <c r="H1512" t="n">
        <v>0.07292533009475272</v>
      </c>
      <c r="I1512" t="n">
        <v>8202.238557449979</v>
      </c>
      <c r="J1512" t="n">
        <v>184592.2418023428</v>
      </c>
      <c r="K1512" t="n">
        <v>14767.37934418743</v>
      </c>
      <c r="L1512" t="n">
        <v>0</v>
      </c>
    </row>
    <row r="1513">
      <c r="A1513" t="n">
        <v>101776</v>
      </c>
      <c r="B1513" t="n">
        <v>0.02008921941936105</v>
      </c>
      <c r="C1513" t="inlineStr">
        <is>
          <t>Lowest Risk</t>
        </is>
      </c>
      <c r="D1513" t="inlineStr">
        <is>
          <t>Unsecured — Other Retail</t>
        </is>
      </c>
      <c r="E1513" t="n">
        <v>0.45</v>
      </c>
      <c r="F1513" t="n">
        <v>454500</v>
      </c>
      <c r="G1513" t="n">
        <v>0.0943548159241511</v>
      </c>
      <c r="H1513" t="n">
        <v>0.04644053527577778</v>
      </c>
      <c r="I1513" t="n">
        <v>4108.74760174482</v>
      </c>
      <c r="J1513" t="n">
        <v>263840.2910355125</v>
      </c>
      <c r="K1513" t="n">
        <v>21107.223282841</v>
      </c>
      <c r="L1513" t="n">
        <v>0</v>
      </c>
    </row>
    <row r="1514">
      <c r="A1514" t="n">
        <v>101777</v>
      </c>
      <c r="B1514" t="n">
        <v>0.1279191564362854</v>
      </c>
      <c r="C1514" t="inlineStr">
        <is>
          <t>Moderate Risk</t>
        </is>
      </c>
      <c r="D1514" t="inlineStr">
        <is>
          <t>Secured — Real Estate</t>
        </is>
      </c>
      <c r="E1514" t="n">
        <v>0.2</v>
      </c>
      <c r="F1514" t="n">
        <v>573408</v>
      </c>
      <c r="G1514" t="n">
        <v>0.15</v>
      </c>
      <c r="H1514" t="n">
        <v>0.07965336365832174</v>
      </c>
      <c r="I1514" t="n">
        <v>14669.97353076351</v>
      </c>
      <c r="J1514" t="n">
        <v>570923.4493573868</v>
      </c>
      <c r="K1514" t="n">
        <v>45673.87594859095</v>
      </c>
      <c r="L1514" t="n">
        <v>0</v>
      </c>
    </row>
    <row r="1515">
      <c r="A1515" t="n">
        <v>101778</v>
      </c>
      <c r="B1515" t="n">
        <v>0.02075613466422229</v>
      </c>
      <c r="C1515" t="inlineStr">
        <is>
          <t>Lowest Risk</t>
        </is>
      </c>
      <c r="D1515" t="inlineStr">
        <is>
          <t>Unsecured — Other Retail</t>
        </is>
      </c>
      <c r="E1515" t="n">
        <v>0.45</v>
      </c>
      <c r="F1515" t="n">
        <v>1125000</v>
      </c>
      <c r="G1515" t="n">
        <v>0.0928700399106954</v>
      </c>
      <c r="H1515" t="n">
        <v>0.04681159285736408</v>
      </c>
      <c r="I1515" t="n">
        <v>10507.79317376253</v>
      </c>
      <c r="J1515" t="n">
        <v>658288.0245566823</v>
      </c>
      <c r="K1515" t="n">
        <v>52663.04196453459</v>
      </c>
      <c r="L1515" t="n">
        <v>0</v>
      </c>
    </row>
    <row r="1516">
      <c r="A1516" t="n">
        <v>101779</v>
      </c>
      <c r="B1516" t="n">
        <v>0.03181516308712629</v>
      </c>
      <c r="C1516" t="inlineStr">
        <is>
          <t>Lowest Risk</t>
        </is>
      </c>
      <c r="D1516" t="inlineStr">
        <is>
          <t>Secured — Real Estate</t>
        </is>
      </c>
      <c r="E1516" t="n">
        <v>0.2</v>
      </c>
      <c r="F1516" t="n">
        <v>948582</v>
      </c>
      <c r="G1516" t="n">
        <v>0.15</v>
      </c>
      <c r="H1516" t="n">
        <v>0.04118356819271682</v>
      </c>
      <c r="I1516" t="n">
        <v>6035.858206302486</v>
      </c>
      <c r="J1516" t="n">
        <v>488324.8935422963</v>
      </c>
      <c r="K1516" t="n">
        <v>39065.9914833837</v>
      </c>
      <c r="L1516" t="n">
        <v>0</v>
      </c>
    </row>
    <row r="1517">
      <c r="A1517" t="n">
        <v>101781</v>
      </c>
      <c r="B1517" t="n">
        <v>0.03420679674157538</v>
      </c>
      <c r="C1517" t="inlineStr">
        <is>
          <t>Lowest Risk</t>
        </is>
      </c>
      <c r="D1517" t="inlineStr">
        <is>
          <t>Secured — Other (Vehicle/Goods)</t>
        </is>
      </c>
      <c r="E1517" t="n">
        <v>0.35</v>
      </c>
      <c r="F1517" t="n">
        <v>1046142</v>
      </c>
      <c r="G1517" t="n">
        <v>0.06926354830844046</v>
      </c>
      <c r="H1517" t="n">
        <v>0.03976241854069705</v>
      </c>
      <c r="I1517" t="n">
        <v>12524.8083648888</v>
      </c>
      <c r="J1517" t="n">
        <v>519964.2007125237</v>
      </c>
      <c r="K1517" t="n">
        <v>41597.1360570019</v>
      </c>
      <c r="L1517" t="n">
        <v>0</v>
      </c>
    </row>
    <row r="1518">
      <c r="A1518" t="n">
        <v>101782</v>
      </c>
      <c r="B1518" t="n">
        <v>0.2730245514543507</v>
      </c>
      <c r="C1518" t="inlineStr">
        <is>
          <t>High Risk</t>
        </is>
      </c>
      <c r="D1518" t="inlineStr">
        <is>
          <t>Secured — Other (Vehicle/Goods)</t>
        </is>
      </c>
      <c r="E1518" t="n">
        <v>0.35</v>
      </c>
      <c r="F1518" t="n">
        <v>208512</v>
      </c>
      <c r="G1518" t="n">
        <v>0.03000920208812606</v>
      </c>
      <c r="H1518" t="n">
        <v>0.06975686007254242</v>
      </c>
      <c r="I1518" t="n">
        <v>19925.11334549735</v>
      </c>
      <c r="J1518" t="n">
        <v>181814.2800930746</v>
      </c>
      <c r="K1518" t="n">
        <v>14545.14240744597</v>
      </c>
      <c r="L1518" t="n">
        <v>0</v>
      </c>
    </row>
    <row r="1519">
      <c r="A1519" t="n">
        <v>101783</v>
      </c>
      <c r="B1519" t="n">
        <v>0.02148733998051734</v>
      </c>
      <c r="C1519" t="inlineStr">
        <is>
          <t>Lowest Risk</t>
        </is>
      </c>
      <c r="D1519" t="inlineStr">
        <is>
          <t>Revolving (QRRE)</t>
        </is>
      </c>
      <c r="E1519" t="n">
        <v>0.65</v>
      </c>
      <c r="F1519" t="n">
        <v>157500</v>
      </c>
      <c r="G1519" t="n">
        <v>0.04</v>
      </c>
      <c r="H1519" t="n">
        <v>0.03521075995826538</v>
      </c>
      <c r="I1519" t="n">
        <v>2199.766430505462</v>
      </c>
      <c r="J1519" t="n">
        <v>69321.18366783496</v>
      </c>
      <c r="K1519" t="n">
        <v>5545.694693426797</v>
      </c>
      <c r="L1519" t="n">
        <v>0</v>
      </c>
    </row>
    <row r="1520">
      <c r="A1520" t="n">
        <v>101785</v>
      </c>
      <c r="B1520" t="n">
        <v>0.06721972568391518</v>
      </c>
      <c r="C1520" t="inlineStr">
        <is>
          <t>Low Risk</t>
        </is>
      </c>
      <c r="D1520" t="inlineStr">
        <is>
          <t>Unsecured — Other Retail</t>
        </is>
      </c>
      <c r="E1520" t="n">
        <v>0.45</v>
      </c>
      <c r="F1520" t="n">
        <v>90000</v>
      </c>
      <c r="G1520" t="n">
        <v>0.04236468037562205</v>
      </c>
      <c r="H1520" t="n">
        <v>0.05504280637536713</v>
      </c>
      <c r="I1520" t="n">
        <v>2722.398890198565</v>
      </c>
      <c r="J1520" t="n">
        <v>61923.15717228802</v>
      </c>
      <c r="K1520" t="n">
        <v>4953.852573783041</v>
      </c>
      <c r="L1520" t="n">
        <v>0</v>
      </c>
    </row>
    <row r="1521">
      <c r="A1521" t="n">
        <v>101786</v>
      </c>
      <c r="B1521" t="n">
        <v>0.1602717848461036</v>
      </c>
      <c r="C1521" t="inlineStr">
        <is>
          <t>Moderate Risk</t>
        </is>
      </c>
      <c r="D1521" t="inlineStr">
        <is>
          <t>Secured — Real Estate</t>
        </is>
      </c>
      <c r="E1521" t="n">
        <v>0.2</v>
      </c>
      <c r="F1521" t="n">
        <v>360000</v>
      </c>
      <c r="G1521" t="n">
        <v>0.15</v>
      </c>
      <c r="H1521" t="n">
        <v>0.08541515137510657</v>
      </c>
      <c r="I1521" t="n">
        <v>11539.56850891946</v>
      </c>
      <c r="J1521" t="n">
        <v>384368.1811879795</v>
      </c>
      <c r="K1521" t="n">
        <v>30749.45449503836</v>
      </c>
      <c r="L1521" t="n">
        <v>0</v>
      </c>
    </row>
    <row r="1522">
      <c r="A1522" t="n">
        <v>101787</v>
      </c>
      <c r="B1522" t="n">
        <v>0.04932675536009467</v>
      </c>
      <c r="C1522" t="inlineStr">
        <is>
          <t>Lowest Risk</t>
        </is>
      </c>
      <c r="D1522" t="inlineStr">
        <is>
          <t>Secured — Real Estate</t>
        </is>
      </c>
      <c r="E1522" t="n">
        <v>0.2</v>
      </c>
      <c r="F1522" t="n">
        <v>269550</v>
      </c>
      <c r="G1522" t="n">
        <v>0.15</v>
      </c>
      <c r="H1522" t="n">
        <v>0.05233197120984861</v>
      </c>
      <c r="I1522" t="n">
        <v>2659.205381462704</v>
      </c>
      <c r="J1522" t="n">
        <v>176326.0354951837</v>
      </c>
      <c r="K1522" t="n">
        <v>14106.08283961469</v>
      </c>
      <c r="L1522" t="n">
        <v>0</v>
      </c>
    </row>
    <row r="1523">
      <c r="A1523" t="n">
        <v>101788</v>
      </c>
      <c r="B1523" t="n">
        <v>0.08009403752852177</v>
      </c>
      <c r="C1523" t="inlineStr">
        <is>
          <t>Low Risk</t>
        </is>
      </c>
      <c r="D1523" t="inlineStr">
        <is>
          <t>Unsecured — Other Retail</t>
        </is>
      </c>
      <c r="E1523" t="n">
        <v>0.45</v>
      </c>
      <c r="F1523" t="n">
        <v>315000</v>
      </c>
      <c r="G1523" t="n">
        <v>0.03787933206503946</v>
      </c>
      <c r="H1523" t="n">
        <v>0.05687904315283426</v>
      </c>
      <c r="I1523" t="n">
        <v>11353.32981966796</v>
      </c>
      <c r="J1523" t="n">
        <v>223961.2324142849</v>
      </c>
      <c r="K1523" t="n">
        <v>17916.8985931428</v>
      </c>
      <c r="L1523" t="n">
        <v>0</v>
      </c>
    </row>
    <row r="1524">
      <c r="A1524" t="n">
        <v>101790</v>
      </c>
      <c r="B1524" t="n">
        <v>0.0273299153086196</v>
      </c>
      <c r="C1524" t="inlineStr">
        <is>
          <t>Lowest Risk</t>
        </is>
      </c>
      <c r="D1524" t="inlineStr">
        <is>
          <t>Secured — Real Estate</t>
        </is>
      </c>
      <c r="E1524" t="n">
        <v>0.2</v>
      </c>
      <c r="F1524" t="n">
        <v>582228</v>
      </c>
      <c r="G1524" t="n">
        <v>0.15</v>
      </c>
      <c r="H1524" t="n">
        <v>0.03771616368048222</v>
      </c>
      <c r="I1524" t="n">
        <v>3182.448386061395</v>
      </c>
      <c r="J1524" t="n">
        <v>274492.5818419976</v>
      </c>
      <c r="K1524" t="n">
        <v>21959.40654735981</v>
      </c>
      <c r="L1524" t="n">
        <v>0</v>
      </c>
    </row>
    <row r="1525">
      <c r="A1525" t="n">
        <v>101791</v>
      </c>
      <c r="B1525" t="n">
        <v>0.02157430465328291</v>
      </c>
      <c r="C1525" t="inlineStr">
        <is>
          <t>Lowest Risk</t>
        </is>
      </c>
      <c r="D1525" t="inlineStr">
        <is>
          <t>Secured — Real Estate</t>
        </is>
      </c>
      <c r="E1525" t="n">
        <v>0.2</v>
      </c>
      <c r="F1525" t="n">
        <v>495000</v>
      </c>
      <c r="G1525" t="n">
        <v>0.15</v>
      </c>
      <c r="H1525" t="n">
        <v>0.0327477567483702</v>
      </c>
      <c r="I1525" t="n">
        <v>2135.856160675008</v>
      </c>
      <c r="J1525" t="n">
        <v>202626.7448805406</v>
      </c>
      <c r="K1525" t="n">
        <v>16210.13959044325</v>
      </c>
      <c r="L1525" t="n">
        <v>0</v>
      </c>
    </row>
    <row r="1526">
      <c r="A1526" t="n">
        <v>101792</v>
      </c>
      <c r="B1526" t="n">
        <v>0.04231856763716625</v>
      </c>
      <c r="C1526" t="inlineStr">
        <is>
          <t>Lowest Risk</t>
        </is>
      </c>
      <c r="D1526" t="inlineStr">
        <is>
          <t>Unsecured — Other Retail</t>
        </is>
      </c>
      <c r="E1526" t="n">
        <v>0.45</v>
      </c>
      <c r="F1526" t="n">
        <v>940500</v>
      </c>
      <c r="G1526" t="n">
        <v>0.05955889113872836</v>
      </c>
      <c r="H1526" t="n">
        <v>0.05229911344816682</v>
      </c>
      <c r="I1526" t="n">
        <v>17910.27578823969</v>
      </c>
      <c r="J1526" t="n">
        <v>614841.4524750112</v>
      </c>
      <c r="K1526" t="n">
        <v>49187.3161980009</v>
      </c>
      <c r="L1526" t="n">
        <v>0</v>
      </c>
    </row>
    <row r="1527">
      <c r="A1527" t="n">
        <v>101793</v>
      </c>
      <c r="B1527" t="n">
        <v>0.0270021416543766</v>
      </c>
      <c r="C1527" t="inlineStr">
        <is>
          <t>Lowest Risk</t>
        </is>
      </c>
      <c r="D1527" t="inlineStr">
        <is>
          <t>Secured — Other (Vehicle/Goods)</t>
        </is>
      </c>
      <c r="E1527" t="n">
        <v>0.35</v>
      </c>
      <c r="F1527" t="n">
        <v>284256</v>
      </c>
      <c r="G1527" t="n">
        <v>0.08052455686044205</v>
      </c>
      <c r="H1527" t="n">
        <v>0.03842233663357816</v>
      </c>
      <c r="I1527" t="n">
        <v>2686.432272337266</v>
      </c>
      <c r="J1527" t="n">
        <v>136522.2465264299</v>
      </c>
      <c r="K1527" t="n">
        <v>10921.77972211439</v>
      </c>
      <c r="L1527" t="n">
        <v>0</v>
      </c>
    </row>
    <row r="1528">
      <c r="A1528" t="n">
        <v>101794</v>
      </c>
      <c r="B1528" t="n">
        <v>0.04801283969499472</v>
      </c>
      <c r="C1528" t="inlineStr">
        <is>
          <t>Lowest Risk</t>
        </is>
      </c>
      <c r="D1528" t="inlineStr">
        <is>
          <t>Secured — Real Estate</t>
        </is>
      </c>
      <c r="E1528" t="n">
        <v>0.2</v>
      </c>
      <c r="F1528" t="n">
        <v>95940</v>
      </c>
      <c r="G1528" t="n">
        <v>0.15</v>
      </c>
      <c r="H1528" t="n">
        <v>0.05160062161430037</v>
      </c>
      <c r="I1528" t="n">
        <v>921.2703680675587</v>
      </c>
      <c r="J1528" t="n">
        <v>61882.04547094972</v>
      </c>
      <c r="K1528" t="n">
        <v>4950.563637675978</v>
      </c>
      <c r="L1528" t="n">
        <v>0</v>
      </c>
    </row>
    <row r="1529">
      <c r="A1529" t="n">
        <v>101795</v>
      </c>
      <c r="B1529" t="n">
        <v>0.05740977455836179</v>
      </c>
      <c r="C1529" t="inlineStr">
        <is>
          <t>Low Risk</t>
        </is>
      </c>
      <c r="D1529" t="inlineStr">
        <is>
          <t>Secured — Other (Vehicle/Goods)</t>
        </is>
      </c>
      <c r="E1529" t="n">
        <v>0.35</v>
      </c>
      <c r="F1529" t="n">
        <v>900000</v>
      </c>
      <c r="G1529" t="n">
        <v>0.04742999096047293</v>
      </c>
      <c r="H1529" t="n">
        <v>0.04192358998313277</v>
      </c>
      <c r="I1529" t="n">
        <v>18084.07898588396</v>
      </c>
      <c r="J1529" t="n">
        <v>471640.3873102437</v>
      </c>
      <c r="K1529" t="n">
        <v>37731.23098481949</v>
      </c>
      <c r="L1529" t="n">
        <v>0</v>
      </c>
    </row>
    <row r="1530">
      <c r="A1530" t="n">
        <v>101796</v>
      </c>
      <c r="B1530" t="n">
        <v>0.2885429735937929</v>
      </c>
      <c r="C1530" t="inlineStr">
        <is>
          <t>High Risk</t>
        </is>
      </c>
      <c r="D1530" t="inlineStr">
        <is>
          <t>Secured — Real Estate</t>
        </is>
      </c>
      <c r="E1530" t="n">
        <v>0.2</v>
      </c>
      <c r="F1530" t="n">
        <v>270000</v>
      </c>
      <c r="G1530" t="n">
        <v>0.15</v>
      </c>
      <c r="H1530" t="n">
        <v>0.09347958314876989</v>
      </c>
      <c r="I1530" t="n">
        <v>15581.32057406482</v>
      </c>
      <c r="J1530" t="n">
        <v>315493.5931270983</v>
      </c>
      <c r="K1530" t="n">
        <v>25239.48745016787</v>
      </c>
      <c r="L1530" t="n">
        <v>1</v>
      </c>
    </row>
    <row r="1531">
      <c r="A1531" t="n">
        <v>101797</v>
      </c>
      <c r="B1531" t="n">
        <v>0.07890632702508937</v>
      </c>
      <c r="C1531" t="inlineStr">
        <is>
          <t>Low Risk</t>
        </is>
      </c>
      <c r="D1531" t="inlineStr">
        <is>
          <t>Secured — Real Estate</t>
        </is>
      </c>
      <c r="E1531" t="n">
        <v>0.2</v>
      </c>
      <c r="F1531" t="n">
        <v>675000</v>
      </c>
      <c r="G1531" t="n">
        <v>0.15</v>
      </c>
      <c r="H1531" t="n">
        <v>0.06572672147024508</v>
      </c>
      <c r="I1531" t="n">
        <v>10652.35414838707</v>
      </c>
      <c r="J1531" t="n">
        <v>554569.2124051929</v>
      </c>
      <c r="K1531" t="n">
        <v>44365.53699241543</v>
      </c>
      <c r="L1531" t="n">
        <v>0</v>
      </c>
    </row>
    <row r="1532">
      <c r="A1532" t="n">
        <v>101798</v>
      </c>
      <c r="B1532" t="n">
        <v>0.0242365626153445</v>
      </c>
      <c r="C1532" t="inlineStr">
        <is>
          <t>Lowest Risk</t>
        </is>
      </c>
      <c r="D1532" t="inlineStr">
        <is>
          <t>Secured — Real Estate</t>
        </is>
      </c>
      <c r="E1532" t="n">
        <v>0.2</v>
      </c>
      <c r="F1532" t="n">
        <v>1635795</v>
      </c>
      <c r="G1532" t="n">
        <v>0.15</v>
      </c>
      <c r="H1532" t="n">
        <v>0.03512726317470882</v>
      </c>
      <c r="I1532" t="n">
        <v>7929.209588673493</v>
      </c>
      <c r="J1532" t="n">
        <v>718262.5183109101</v>
      </c>
      <c r="K1532" t="n">
        <v>57461.00146487281</v>
      </c>
      <c r="L1532" t="n">
        <v>0</v>
      </c>
    </row>
    <row r="1533">
      <c r="A1533" t="n">
        <v>101799</v>
      </c>
      <c r="B1533" t="n">
        <v>0.0577928903790369</v>
      </c>
      <c r="C1533" t="inlineStr">
        <is>
          <t>Low Risk</t>
        </is>
      </c>
      <c r="D1533" t="inlineStr">
        <is>
          <t>Secured — Real Estate</t>
        </is>
      </c>
      <c r="E1533" t="n">
        <v>0.2</v>
      </c>
      <c r="F1533" t="n">
        <v>1213227</v>
      </c>
      <c r="G1533" t="n">
        <v>0.15</v>
      </c>
      <c r="H1533" t="n">
        <v>0.0567229619204136</v>
      </c>
      <c r="I1533" t="n">
        <v>14023.17900317756</v>
      </c>
      <c r="J1533" t="n">
        <v>860222.8615227204</v>
      </c>
      <c r="K1533" t="n">
        <v>68817.82892181764</v>
      </c>
      <c r="L1533" t="n">
        <v>0</v>
      </c>
    </row>
    <row r="1534">
      <c r="A1534" t="n">
        <v>101800</v>
      </c>
      <c r="B1534" t="n">
        <v>0.03411907014335556</v>
      </c>
      <c r="C1534" t="inlineStr">
        <is>
          <t>Lowest Risk</t>
        </is>
      </c>
      <c r="D1534" t="inlineStr">
        <is>
          <t>Secured — Other (Vehicle/Goods)</t>
        </is>
      </c>
      <c r="E1534" t="n">
        <v>0.35</v>
      </c>
      <c r="F1534" t="n">
        <v>485190</v>
      </c>
      <c r="G1534" t="n">
        <v>0.06938428959091709</v>
      </c>
      <c r="H1534" t="n">
        <v>0.03974999345661016</v>
      </c>
      <c r="I1534" t="n">
        <v>5793.98107499914</v>
      </c>
      <c r="J1534" t="n">
        <v>241078.7415651586</v>
      </c>
      <c r="K1534" t="n">
        <v>19286.29932521269</v>
      </c>
      <c r="L1534" t="n">
        <v>0</v>
      </c>
    </row>
    <row r="1535">
      <c r="A1535" t="n">
        <v>101801</v>
      </c>
      <c r="B1535" t="n">
        <v>0.01128946561950343</v>
      </c>
      <c r="C1535" t="inlineStr">
        <is>
          <t>Lowest Risk</t>
        </is>
      </c>
      <c r="D1535" t="inlineStr">
        <is>
          <t>Unsecured — Other Retail</t>
        </is>
      </c>
      <c r="E1535" t="n">
        <v>0.45</v>
      </c>
      <c r="F1535" t="n">
        <v>1057266</v>
      </c>
      <c r="G1535" t="n">
        <v>0.1175669071031348</v>
      </c>
      <c r="H1535" t="n">
        <v>0.03850356503303581</v>
      </c>
      <c r="I1535" t="n">
        <v>5371.18567095146</v>
      </c>
      <c r="J1535" t="n">
        <v>508856.3773527205</v>
      </c>
      <c r="K1535" t="n">
        <v>40708.51018821765</v>
      </c>
      <c r="L1535" t="n">
        <v>0</v>
      </c>
    </row>
    <row r="1536">
      <c r="A1536" t="n">
        <v>101802</v>
      </c>
      <c r="B1536" t="n">
        <v>0.02177675825615502</v>
      </c>
      <c r="C1536" t="inlineStr">
        <is>
          <t>Lowest Risk</t>
        </is>
      </c>
      <c r="D1536" t="inlineStr">
        <is>
          <t>Secured — Real Estate</t>
        </is>
      </c>
      <c r="E1536" t="n">
        <v>0.2</v>
      </c>
      <c r="F1536" t="n">
        <v>1102171.5</v>
      </c>
      <c r="G1536" t="n">
        <v>0.15</v>
      </c>
      <c r="H1536" t="n">
        <v>0.03293411399464494</v>
      </c>
      <c r="I1536" t="n">
        <v>4800.344462464752</v>
      </c>
      <c r="J1536" t="n">
        <v>453738.02278311</v>
      </c>
      <c r="K1536" t="n">
        <v>36299.0418226488</v>
      </c>
      <c r="L1536" t="n">
        <v>0</v>
      </c>
    </row>
    <row r="1537">
      <c r="A1537" t="n">
        <v>101803</v>
      </c>
      <c r="B1537" t="n">
        <v>0.1990806495388787</v>
      </c>
      <c r="C1537" t="inlineStr">
        <is>
          <t>Moderate Risk</t>
        </is>
      </c>
      <c r="D1537" t="inlineStr">
        <is>
          <t>Secured — Other (Vehicle/Goods)</t>
        </is>
      </c>
      <c r="E1537" t="n">
        <v>0.35</v>
      </c>
      <c r="F1537" t="n">
        <v>225000</v>
      </c>
      <c r="G1537" t="n">
        <v>0.0301224211311848</v>
      </c>
      <c r="H1537" t="n">
        <v>0.0622770252710894</v>
      </c>
      <c r="I1537" t="n">
        <v>15677.6011511867</v>
      </c>
      <c r="J1537" t="n">
        <v>175154.133574939</v>
      </c>
      <c r="K1537" t="n">
        <v>14012.33068599512</v>
      </c>
      <c r="L1537" t="n">
        <v>1</v>
      </c>
    </row>
    <row r="1538">
      <c r="A1538" t="n">
        <v>101804</v>
      </c>
      <c r="B1538" t="n">
        <v>0.05769082027519887</v>
      </c>
      <c r="C1538" t="inlineStr">
        <is>
          <t>Low Risk</t>
        </is>
      </c>
      <c r="D1538" t="inlineStr">
        <is>
          <t>Revolving (QRRE)</t>
        </is>
      </c>
      <c r="E1538" t="n">
        <v>0.65</v>
      </c>
      <c r="F1538" t="n">
        <v>180000</v>
      </c>
      <c r="G1538" t="n">
        <v>0.04</v>
      </c>
      <c r="H1538" t="n">
        <v>0.06942545404317516</v>
      </c>
      <c r="I1538" t="n">
        <v>6749.825972198268</v>
      </c>
      <c r="J1538" t="n">
        <v>156207.2715971441</v>
      </c>
      <c r="K1538" t="n">
        <v>12496.58172777153</v>
      </c>
      <c r="L1538" t="n">
        <v>0</v>
      </c>
    </row>
    <row r="1539">
      <c r="A1539" t="n">
        <v>101805</v>
      </c>
      <c r="B1539" t="n">
        <v>0.09535260929582245</v>
      </c>
      <c r="C1539" t="inlineStr">
        <is>
          <t>Low Risk</t>
        </is>
      </c>
      <c r="D1539" t="inlineStr">
        <is>
          <t>Secured — Real Estate</t>
        </is>
      </c>
      <c r="E1539" t="n">
        <v>0.2</v>
      </c>
      <c r="F1539" t="n">
        <v>450000</v>
      </c>
      <c r="G1539" t="n">
        <v>0.15</v>
      </c>
      <c r="H1539" t="n">
        <v>0.07129021168761537</v>
      </c>
      <c r="I1539" t="n">
        <v>8581.734836624022</v>
      </c>
      <c r="J1539" t="n">
        <v>401007.4407428365</v>
      </c>
      <c r="K1539" t="n">
        <v>32080.59525942692</v>
      </c>
      <c r="L1539" t="n">
        <v>1</v>
      </c>
    </row>
    <row r="1540">
      <c r="A1540" t="n">
        <v>101806</v>
      </c>
      <c r="B1540" t="n">
        <v>0.06443665374631492</v>
      </c>
      <c r="C1540" t="inlineStr">
        <is>
          <t>Low Risk</t>
        </is>
      </c>
      <c r="D1540" t="inlineStr">
        <is>
          <t>Secured — Real Estate</t>
        </is>
      </c>
      <c r="E1540" t="n">
        <v>0.2</v>
      </c>
      <c r="F1540" t="n">
        <v>302076</v>
      </c>
      <c r="G1540" t="n">
        <v>0.15</v>
      </c>
      <c r="H1540" t="n">
        <v>0.05982518415554895</v>
      </c>
      <c r="I1540" t="n">
        <v>3892.953323414366</v>
      </c>
      <c r="J1540" t="n">
        <v>225896.9041121451</v>
      </c>
      <c r="K1540" t="n">
        <v>18071.7523289716</v>
      </c>
      <c r="L1540" t="n">
        <v>0</v>
      </c>
    </row>
    <row r="1541">
      <c r="A1541" t="n">
        <v>101807</v>
      </c>
      <c r="B1541" t="n">
        <v>0.2847612179512237</v>
      </c>
      <c r="C1541" t="inlineStr">
        <is>
          <t>High Risk</t>
        </is>
      </c>
      <c r="D1541" t="inlineStr">
        <is>
          <t>Secured — Real Estate</t>
        </is>
      </c>
      <c r="E1541" t="n">
        <v>0.2</v>
      </c>
      <c r="F1541" t="n">
        <v>358213.5</v>
      </c>
      <c r="G1541" t="n">
        <v>0.15</v>
      </c>
      <c r="H1541" t="n">
        <v>0.09347679457466795</v>
      </c>
      <c r="I1541" t="n">
        <v>20401.06250931414</v>
      </c>
      <c r="J1541" t="n">
        <v>418558.1219171603</v>
      </c>
      <c r="K1541" t="n">
        <v>33484.64975337283</v>
      </c>
      <c r="L1541" t="n">
        <v>0</v>
      </c>
    </row>
    <row r="1542">
      <c r="A1542" t="n">
        <v>101808</v>
      </c>
      <c r="B1542" t="n">
        <v>0.04796787492923475</v>
      </c>
      <c r="C1542" t="inlineStr">
        <is>
          <t>Lowest Risk</t>
        </is>
      </c>
      <c r="D1542" t="inlineStr">
        <is>
          <t>Revolving (QRRE)</t>
        </is>
      </c>
      <c r="E1542" t="n">
        <v>0.65</v>
      </c>
      <c r="F1542" t="n">
        <v>180000</v>
      </c>
      <c r="G1542" t="n">
        <v>0.04</v>
      </c>
      <c r="H1542" t="n">
        <v>0.06155277617256028</v>
      </c>
      <c r="I1542" t="n">
        <v>5612.241366720466</v>
      </c>
      <c r="J1542" t="n">
        <v>138493.7463882607</v>
      </c>
      <c r="K1542" t="n">
        <v>11079.49971106085</v>
      </c>
      <c r="L1542" t="n">
        <v>0</v>
      </c>
    </row>
    <row r="1543">
      <c r="A1543" t="n">
        <v>101809</v>
      </c>
      <c r="B1543" t="n">
        <v>0.06529222862530316</v>
      </c>
      <c r="C1543" t="inlineStr">
        <is>
          <t>Low Risk</t>
        </is>
      </c>
      <c r="D1543" t="inlineStr">
        <is>
          <t>Secured — Real Estate</t>
        </is>
      </c>
      <c r="E1543" t="n">
        <v>0.2</v>
      </c>
      <c r="F1543" t="n">
        <v>805536</v>
      </c>
      <c r="G1543" t="n">
        <v>0.15</v>
      </c>
      <c r="H1543" t="n">
        <v>0.06020514106402595</v>
      </c>
      <c r="I1543" t="n">
        <v>10519.04813558244</v>
      </c>
      <c r="J1543" t="n">
        <v>606217.6064018901</v>
      </c>
      <c r="K1543" t="n">
        <v>48497.4085121512</v>
      </c>
      <c r="L1543" t="n">
        <v>0</v>
      </c>
    </row>
    <row r="1544">
      <c r="A1544" t="n">
        <v>101810</v>
      </c>
      <c r="B1544" t="n">
        <v>0.01192216747332062</v>
      </c>
      <c r="C1544" t="inlineStr">
        <is>
          <t>Lowest Risk</t>
        </is>
      </c>
      <c r="D1544" t="inlineStr">
        <is>
          <t>Revolving (QRRE)</t>
        </is>
      </c>
      <c r="E1544" t="n">
        <v>0.65</v>
      </c>
      <c r="F1544" t="n">
        <v>405000</v>
      </c>
      <c r="G1544" t="n">
        <v>0.04</v>
      </c>
      <c r="H1544" t="n">
        <v>0.02275165641202666</v>
      </c>
      <c r="I1544" t="n">
        <v>3138.510587351653</v>
      </c>
      <c r="J1544" t="n">
        <v>115180.260585885</v>
      </c>
      <c r="K1544" t="n">
        <v>9214.420846870798</v>
      </c>
      <c r="L1544" t="n">
        <v>0</v>
      </c>
    </row>
    <row r="1545">
      <c r="A1545" t="n">
        <v>101811</v>
      </c>
      <c r="B1545" t="n">
        <v>0.03339055900917918</v>
      </c>
      <c r="C1545" t="inlineStr">
        <is>
          <t>Lowest Risk</t>
        </is>
      </c>
      <c r="D1545" t="inlineStr">
        <is>
          <t>Secured — Real Estate</t>
        </is>
      </c>
      <c r="E1545" t="n">
        <v>0.2</v>
      </c>
      <c r="F1545" t="n">
        <v>859500</v>
      </c>
      <c r="G1545" t="n">
        <v>0.15</v>
      </c>
      <c r="H1545" t="n">
        <v>0.0423308111560407</v>
      </c>
      <c r="I1545" t="n">
        <v>5739.837093677901</v>
      </c>
      <c r="J1545" t="n">
        <v>454791.6523577123</v>
      </c>
      <c r="K1545" t="n">
        <v>36383.33218861699</v>
      </c>
      <c r="L1545" t="n">
        <v>0</v>
      </c>
    </row>
    <row r="1546">
      <c r="A1546" t="n">
        <v>101812</v>
      </c>
      <c r="B1546" t="n">
        <v>0.06915613929808993</v>
      </c>
      <c r="C1546" t="inlineStr">
        <is>
          <t>Low Risk</t>
        </is>
      </c>
      <c r="D1546" t="inlineStr">
        <is>
          <t>Unsecured — Other Retail</t>
        </is>
      </c>
      <c r="E1546" t="n">
        <v>0.45</v>
      </c>
      <c r="F1546" t="n">
        <v>1540588.5</v>
      </c>
      <c r="G1546" t="n">
        <v>0.04155443764681087</v>
      </c>
      <c r="H1546" t="n">
        <v>0.05529303861146608</v>
      </c>
      <c r="I1546" t="n">
        <v>47943.51880816594</v>
      </c>
      <c r="J1546" t="n">
        <v>1064797.742686008</v>
      </c>
      <c r="K1546" t="n">
        <v>85183.81941488061</v>
      </c>
      <c r="L1546" t="n">
        <v>0</v>
      </c>
    </row>
    <row r="1547">
      <c r="A1547" t="n">
        <v>101813</v>
      </c>
      <c r="B1547" t="n">
        <v>0.01949928055226132</v>
      </c>
      <c r="C1547" t="inlineStr">
        <is>
          <t>Lowest Risk</t>
        </is>
      </c>
      <c r="D1547" t="inlineStr">
        <is>
          <t>Secured — Real Estate</t>
        </is>
      </c>
      <c r="E1547" t="n">
        <v>0.2</v>
      </c>
      <c r="F1547" t="n">
        <v>2159842.5</v>
      </c>
      <c r="G1547" t="n">
        <v>0.15</v>
      </c>
      <c r="H1547" t="n">
        <v>0.03078168587517109</v>
      </c>
      <c r="I1547" t="n">
        <v>8423.074971239495</v>
      </c>
      <c r="J1547" t="n">
        <v>831044.9171855527</v>
      </c>
      <c r="K1547" t="n">
        <v>66483.59337484422</v>
      </c>
      <c r="L1547" t="n">
        <v>0</v>
      </c>
    </row>
    <row r="1548">
      <c r="A1548" t="n">
        <v>101814</v>
      </c>
      <c r="B1548" t="n">
        <v>0.1609895330323642</v>
      </c>
      <c r="C1548" t="inlineStr">
        <is>
          <t>Moderate Risk</t>
        </is>
      </c>
      <c r="D1548" t="inlineStr">
        <is>
          <t>Secured — Real Estate</t>
        </is>
      </c>
      <c r="E1548" t="n">
        <v>0.2</v>
      </c>
      <c r="F1548" t="n">
        <v>1258650</v>
      </c>
      <c r="G1548" t="n">
        <v>0.15</v>
      </c>
      <c r="H1548" t="n">
        <v>0.08552002390431643</v>
      </c>
      <c r="I1548" t="n">
        <v>40525.89515023703</v>
      </c>
      <c r="J1548" t="n">
        <v>1345497.226089598</v>
      </c>
      <c r="K1548" t="n">
        <v>107639.7780871679</v>
      </c>
      <c r="L1548" t="n">
        <v>0</v>
      </c>
    </row>
    <row r="1549">
      <c r="A1549" t="n">
        <v>101815</v>
      </c>
      <c r="B1549" t="n">
        <v>0.2151014965152599</v>
      </c>
      <c r="C1549" t="inlineStr">
        <is>
          <t>High Risk</t>
        </is>
      </c>
      <c r="D1549" t="inlineStr">
        <is>
          <t>Secured — Real Estate</t>
        </is>
      </c>
      <c r="E1549" t="n">
        <v>0.2</v>
      </c>
      <c r="F1549" t="n">
        <v>177768</v>
      </c>
      <c r="G1549" t="n">
        <v>0.15</v>
      </c>
      <c r="H1549" t="n">
        <v>0.09116951956821703</v>
      </c>
      <c r="I1549" t="n">
        <v>7647.632566504945</v>
      </c>
      <c r="J1549" t="n">
        <v>202587.7894325351</v>
      </c>
      <c r="K1549" t="n">
        <v>16207.02315460281</v>
      </c>
      <c r="L1549" t="n">
        <v>0</v>
      </c>
    </row>
    <row r="1550">
      <c r="A1550" t="n">
        <v>101817</v>
      </c>
      <c r="B1550" t="n">
        <v>0.02345534693350743</v>
      </c>
      <c r="C1550" t="inlineStr">
        <is>
          <t>Lowest Risk</t>
        </is>
      </c>
      <c r="D1550" t="inlineStr">
        <is>
          <t>Secured — Real Estate</t>
        </is>
      </c>
      <c r="E1550" t="n">
        <v>0.2</v>
      </c>
      <c r="F1550" t="n">
        <v>1078200</v>
      </c>
      <c r="G1550" t="n">
        <v>0.15</v>
      </c>
      <c r="H1550" t="n">
        <v>0.03444449809528648</v>
      </c>
      <c r="I1550" t="n">
        <v>5057.911012741543</v>
      </c>
      <c r="J1550" t="n">
        <v>464225.7230792235</v>
      </c>
      <c r="K1550" t="n">
        <v>37138.05784633788</v>
      </c>
      <c r="L1550" t="n">
        <v>0</v>
      </c>
    </row>
    <row r="1551">
      <c r="A1551" t="n">
        <v>101818</v>
      </c>
      <c r="B1551" t="n">
        <v>0.03740983942573259</v>
      </c>
      <c r="C1551" t="inlineStr">
        <is>
          <t>Lowest Risk</t>
        </is>
      </c>
      <c r="D1551" t="inlineStr">
        <is>
          <t>Secured — Real Estate</t>
        </is>
      </c>
      <c r="E1551" t="n">
        <v>0.2</v>
      </c>
      <c r="F1551" t="n">
        <v>1124478</v>
      </c>
      <c r="G1551" t="n">
        <v>0.15</v>
      </c>
      <c r="H1551" t="n">
        <v>0.04511144667861797</v>
      </c>
      <c r="I1551" t="n">
        <v>8413.308283553786</v>
      </c>
      <c r="J1551" t="n">
        <v>634085.3667284872</v>
      </c>
      <c r="K1551" t="n">
        <v>50726.82933827898</v>
      </c>
      <c r="L1551" t="n">
        <v>0</v>
      </c>
    </row>
    <row r="1552">
      <c r="A1552" t="n">
        <v>101820</v>
      </c>
      <c r="B1552" t="n">
        <v>0.02280093357076964</v>
      </c>
      <c r="C1552" t="inlineStr">
        <is>
          <t>Lowest Risk</t>
        </is>
      </c>
      <c r="D1552" t="inlineStr">
        <is>
          <t>Secured — Other (Vehicle/Goods)</t>
        </is>
      </c>
      <c r="E1552" t="n">
        <v>0.35</v>
      </c>
      <c r="F1552" t="n">
        <v>1557103.5</v>
      </c>
      <c r="G1552" t="n">
        <v>0.08852779534375545</v>
      </c>
      <c r="H1552" t="n">
        <v>0.03719271379911627</v>
      </c>
      <c r="I1552" t="n">
        <v>12426.19471320951</v>
      </c>
      <c r="J1552" t="n">
        <v>723911.310388778</v>
      </c>
      <c r="K1552" t="n">
        <v>57912.90483110224</v>
      </c>
      <c r="L1552" t="n">
        <v>0</v>
      </c>
    </row>
    <row r="1553">
      <c r="A1553" t="n">
        <v>101821</v>
      </c>
      <c r="B1553" t="n">
        <v>0.04726772944274885</v>
      </c>
      <c r="C1553" t="inlineStr">
        <is>
          <t>Lowest Risk</t>
        </is>
      </c>
      <c r="D1553" t="inlineStr">
        <is>
          <t>Secured — Real Estate</t>
        </is>
      </c>
      <c r="E1553" t="n">
        <v>0.2</v>
      </c>
      <c r="F1553" t="n">
        <v>830214</v>
      </c>
      <c r="G1553" t="n">
        <v>0.15</v>
      </c>
      <c r="H1553" t="n">
        <v>0.05117938644944697</v>
      </c>
      <c r="I1553" t="n">
        <v>7848.466146316458</v>
      </c>
      <c r="J1553" t="n">
        <v>531123.0392717646</v>
      </c>
      <c r="K1553" t="n">
        <v>42489.84314174117</v>
      </c>
      <c r="L1553" t="n">
        <v>0</v>
      </c>
    </row>
    <row r="1554">
      <c r="A1554" t="n">
        <v>101822</v>
      </c>
      <c r="B1554" t="n">
        <v>0.3467063511127077</v>
      </c>
      <c r="C1554" t="inlineStr">
        <is>
          <t>High Risk</t>
        </is>
      </c>
      <c r="D1554" t="inlineStr">
        <is>
          <t>Unsecured — Other Retail</t>
        </is>
      </c>
      <c r="E1554" t="n">
        <v>0.45</v>
      </c>
      <c r="F1554" t="n">
        <v>450000</v>
      </c>
      <c r="G1554" t="n">
        <v>0.03000069807232812</v>
      </c>
      <c r="H1554" t="n">
        <v>0.09459996417983854</v>
      </c>
      <c r="I1554" t="n">
        <v>70208.03610032331</v>
      </c>
      <c r="J1554" t="n">
        <v>532124.7985115917</v>
      </c>
      <c r="K1554" t="n">
        <v>42569.98388092734</v>
      </c>
      <c r="L1554" t="n">
        <v>0</v>
      </c>
    </row>
    <row r="1555">
      <c r="A1555" t="n">
        <v>101823</v>
      </c>
      <c r="B1555" t="n">
        <v>0.02085077906689786</v>
      </c>
      <c r="C1555" t="inlineStr">
        <is>
          <t>Lowest Risk</t>
        </is>
      </c>
      <c r="D1555" t="inlineStr">
        <is>
          <t>Secured — Real Estate</t>
        </is>
      </c>
      <c r="E1555" t="n">
        <v>0.2</v>
      </c>
      <c r="F1555" t="n">
        <v>472500</v>
      </c>
      <c r="G1555" t="n">
        <v>0.15</v>
      </c>
      <c r="H1555" t="n">
        <v>0.03207402136655557</v>
      </c>
      <c r="I1555" t="n">
        <v>1970.398621821847</v>
      </c>
      <c r="J1555" t="n">
        <v>189437.1886962189</v>
      </c>
      <c r="K1555" t="n">
        <v>15154.97509569751</v>
      </c>
      <c r="L1555" t="n">
        <v>0</v>
      </c>
    </row>
    <row r="1556">
      <c r="A1556" t="n">
        <v>101824</v>
      </c>
      <c r="B1556" t="n">
        <v>0.015088943556948</v>
      </c>
      <c r="C1556" t="inlineStr">
        <is>
          <t>Lowest Risk</t>
        </is>
      </c>
      <c r="D1556" t="inlineStr">
        <is>
          <t>Secured — Real Estate</t>
        </is>
      </c>
      <c r="E1556" t="n">
        <v>0.2</v>
      </c>
      <c r="F1556" t="n">
        <v>805072.5</v>
      </c>
      <c r="G1556" t="n">
        <v>0.15</v>
      </c>
      <c r="H1556" t="n">
        <v>0.02621194331436234</v>
      </c>
      <c r="I1556" t="n">
        <v>2429.538702350203</v>
      </c>
      <c r="J1556" t="n">
        <v>263781.4341743997</v>
      </c>
      <c r="K1556" t="n">
        <v>21102.51473395198</v>
      </c>
      <c r="L1556" t="n">
        <v>0</v>
      </c>
    </row>
    <row r="1557">
      <c r="A1557" t="n">
        <v>101825</v>
      </c>
      <c r="B1557" t="n">
        <v>0.02360343522523288</v>
      </c>
      <c r="C1557" t="inlineStr">
        <is>
          <t>Lowest Risk</t>
        </is>
      </c>
      <c r="D1557" t="inlineStr">
        <is>
          <t>Secured — Real Estate</t>
        </is>
      </c>
      <c r="E1557" t="n">
        <v>0.2</v>
      </c>
      <c r="F1557" t="n">
        <v>67500</v>
      </c>
      <c r="G1557" t="n">
        <v>0.15</v>
      </c>
      <c r="H1557" t="n">
        <v>0.03457487679076458</v>
      </c>
      <c r="I1557" t="n">
        <v>318.6463755406439</v>
      </c>
      <c r="J1557" t="n">
        <v>29172.55229220761</v>
      </c>
      <c r="K1557" t="n">
        <v>2333.804183376609</v>
      </c>
      <c r="L1557" t="n">
        <v>0</v>
      </c>
    </row>
    <row r="1558">
      <c r="A1558" t="n">
        <v>101826</v>
      </c>
      <c r="B1558" t="n">
        <v>0.3322877400123487</v>
      </c>
      <c r="C1558" t="inlineStr">
        <is>
          <t>High Risk</t>
        </is>
      </c>
      <c r="D1558" t="inlineStr">
        <is>
          <t>Secured — Other (Vehicle/Goods)</t>
        </is>
      </c>
      <c r="E1558" t="n">
        <v>0.35</v>
      </c>
      <c r="F1558" t="n">
        <v>265500</v>
      </c>
      <c r="G1558" t="n">
        <v>0.03000115629257285</v>
      </c>
      <c r="H1558" t="n">
        <v>0.07308486647609247</v>
      </c>
      <c r="I1558" t="n">
        <v>30877.8382406475</v>
      </c>
      <c r="J1558" t="n">
        <v>242550.4006175319</v>
      </c>
      <c r="K1558" t="n">
        <v>19404.03204940255</v>
      </c>
      <c r="L1558" t="n">
        <v>0</v>
      </c>
    </row>
    <row r="1559">
      <c r="A1559" t="n">
        <v>101828</v>
      </c>
      <c r="B1559" t="n">
        <v>0.07455669212688382</v>
      </c>
      <c r="C1559" t="inlineStr">
        <is>
          <t>Low Risk</t>
        </is>
      </c>
      <c r="D1559" t="inlineStr">
        <is>
          <t>Secured — Real Estate</t>
        </is>
      </c>
      <c r="E1559" t="n">
        <v>0.2</v>
      </c>
      <c r="F1559" t="n">
        <v>675000</v>
      </c>
      <c r="G1559" t="n">
        <v>0.15</v>
      </c>
      <c r="H1559" t="n">
        <v>0.06406342328403061</v>
      </c>
      <c r="I1559" t="n">
        <v>10065.15343712932</v>
      </c>
      <c r="J1559" t="n">
        <v>540535.1339590084</v>
      </c>
      <c r="K1559" t="n">
        <v>43242.81071672067</v>
      </c>
      <c r="L1559" t="n">
        <v>0</v>
      </c>
    </row>
    <row r="1560">
      <c r="A1560" t="n">
        <v>101829</v>
      </c>
      <c r="B1560" t="n">
        <v>0.02067830965473491</v>
      </c>
      <c r="C1560" t="inlineStr">
        <is>
          <t>Lowest Risk</t>
        </is>
      </c>
      <c r="D1560" t="inlineStr">
        <is>
          <t>Secured — Real Estate</t>
        </is>
      </c>
      <c r="E1560" t="n">
        <v>0.2</v>
      </c>
      <c r="F1560" t="n">
        <v>1557103.5</v>
      </c>
      <c r="G1560" t="n">
        <v>0.15</v>
      </c>
      <c r="H1560" t="n">
        <v>0.03191159883065557</v>
      </c>
      <c r="I1560" t="n">
        <v>6439.653667494304</v>
      </c>
      <c r="J1560" t="n">
        <v>621120.7778726212</v>
      </c>
      <c r="K1560" t="n">
        <v>49689.6622298097</v>
      </c>
      <c r="L1560" t="n">
        <v>0</v>
      </c>
    </row>
    <row r="1561">
      <c r="A1561" t="n">
        <v>101830</v>
      </c>
      <c r="B1561" t="n">
        <v>0.02001543266388475</v>
      </c>
      <c r="C1561" t="inlineStr">
        <is>
          <t>Lowest Risk</t>
        </is>
      </c>
      <c r="D1561" t="inlineStr">
        <is>
          <t>Secured — Other (Vehicle/Goods)</t>
        </is>
      </c>
      <c r="E1561" t="n">
        <v>0.35</v>
      </c>
      <c r="F1561" t="n">
        <v>90000</v>
      </c>
      <c r="G1561" t="n">
        <v>0.09452122937337962</v>
      </c>
      <c r="H1561" t="n">
        <v>0.03608738941722734</v>
      </c>
      <c r="I1561" t="n">
        <v>630.4861289123695</v>
      </c>
      <c r="J1561" t="n">
        <v>40598.31309438076</v>
      </c>
      <c r="K1561" t="n">
        <v>3247.865047550461</v>
      </c>
      <c r="L1561" t="n">
        <v>0</v>
      </c>
    </row>
    <row r="1562">
      <c r="A1562" t="n">
        <v>101831</v>
      </c>
      <c r="B1562" t="n">
        <v>0.2403896238979777</v>
      </c>
      <c r="C1562" t="inlineStr">
        <is>
          <t>High Risk</t>
        </is>
      </c>
      <c r="D1562" t="inlineStr">
        <is>
          <t>Secured — Real Estate</t>
        </is>
      </c>
      <c r="E1562" t="n">
        <v>0.2</v>
      </c>
      <c r="F1562" t="n">
        <v>630000</v>
      </c>
      <c r="G1562" t="n">
        <v>0.15</v>
      </c>
      <c r="H1562" t="n">
        <v>0.09254801953747457</v>
      </c>
      <c r="I1562" t="n">
        <v>30289.0926111452</v>
      </c>
      <c r="J1562" t="n">
        <v>728815.6538576122</v>
      </c>
      <c r="K1562" t="n">
        <v>58305.25230860897</v>
      </c>
      <c r="L1562" t="n">
        <v>0</v>
      </c>
    </row>
    <row r="1563">
      <c r="A1563" t="n">
        <v>101832</v>
      </c>
      <c r="B1563" t="n">
        <v>0.0191167806217146</v>
      </c>
      <c r="C1563" t="inlineStr">
        <is>
          <t>Lowest Risk</t>
        </is>
      </c>
      <c r="D1563" t="inlineStr">
        <is>
          <t>Secured — Real Estate</t>
        </is>
      </c>
      <c r="E1563" t="n">
        <v>0.2</v>
      </c>
      <c r="F1563" t="n">
        <v>760225.5</v>
      </c>
      <c r="G1563" t="n">
        <v>0.15</v>
      </c>
      <c r="H1563" t="n">
        <v>0.03040752510196106</v>
      </c>
      <c r="I1563" t="n">
        <v>2906.612821306658</v>
      </c>
      <c r="J1563" t="n">
        <v>288957.1996800113</v>
      </c>
      <c r="K1563" t="n">
        <v>23116.5759744009</v>
      </c>
      <c r="L1563" t="n">
        <v>0</v>
      </c>
    </row>
    <row r="1564">
      <c r="A1564" t="n">
        <v>101833</v>
      </c>
      <c r="B1564" t="n">
        <v>0.1660129994314642</v>
      </c>
      <c r="C1564" t="inlineStr">
        <is>
          <t>Moderate Risk</t>
        </is>
      </c>
      <c r="D1564" t="inlineStr">
        <is>
          <t>Secured — Real Estate</t>
        </is>
      </c>
      <c r="E1564" t="n">
        <v>0.2</v>
      </c>
      <c r="F1564" t="n">
        <v>297040.5</v>
      </c>
      <c r="G1564" t="n">
        <v>0.15</v>
      </c>
      <c r="H1564" t="n">
        <v>0.08622916995812302</v>
      </c>
      <c r="I1564" t="n">
        <v>9862.516871524367</v>
      </c>
      <c r="J1564" t="n">
        <v>320169.446986823</v>
      </c>
      <c r="K1564" t="n">
        <v>25613.55575894584</v>
      </c>
      <c r="L1564" t="n">
        <v>0</v>
      </c>
    </row>
    <row r="1565">
      <c r="A1565" t="n">
        <v>101834</v>
      </c>
      <c r="B1565" t="n">
        <v>0.2606514181677611</v>
      </c>
      <c r="C1565" t="inlineStr">
        <is>
          <t>High Risk</t>
        </is>
      </c>
      <c r="D1565" t="inlineStr">
        <is>
          <t>Secured — Real Estate</t>
        </is>
      </c>
      <c r="E1565" t="n">
        <v>0.2</v>
      </c>
      <c r="F1565" t="n">
        <v>343377</v>
      </c>
      <c r="G1565" t="n">
        <v>0.15</v>
      </c>
      <c r="H1565" t="n">
        <v>0.09318744641447245</v>
      </c>
      <c r="I1565" t="n">
        <v>17900.34040323826</v>
      </c>
      <c r="J1565" t="n">
        <v>399980.3223432788</v>
      </c>
      <c r="K1565" t="n">
        <v>31998.4257874623</v>
      </c>
      <c r="L1565" t="n">
        <v>0</v>
      </c>
    </row>
    <row r="1566">
      <c r="A1566" t="n">
        <v>101835</v>
      </c>
      <c r="B1566" t="n">
        <v>0.02684427362205189</v>
      </c>
      <c r="C1566" t="inlineStr">
        <is>
          <t>Lowest Risk</t>
        </is>
      </c>
      <c r="D1566" t="inlineStr">
        <is>
          <t>Secured — Real Estate</t>
        </is>
      </c>
      <c r="E1566" t="n">
        <v>0.2</v>
      </c>
      <c r="F1566" t="n">
        <v>500211</v>
      </c>
      <c r="G1566" t="n">
        <v>0.15</v>
      </c>
      <c r="H1566" t="n">
        <v>0.03732118645031585</v>
      </c>
      <c r="I1566" t="n">
        <v>2685.56019055204</v>
      </c>
      <c r="J1566" t="n">
        <v>233355.8499437367</v>
      </c>
      <c r="K1566" t="n">
        <v>18668.46799549894</v>
      </c>
      <c r="L1566" t="n">
        <v>0</v>
      </c>
    </row>
    <row r="1567">
      <c r="A1567" t="n">
        <v>101836</v>
      </c>
      <c r="B1567" t="n">
        <v>0.06725814831284697</v>
      </c>
      <c r="C1567" t="inlineStr">
        <is>
          <t>Low Risk</t>
        </is>
      </c>
      <c r="D1567" t="inlineStr">
        <is>
          <t>Secured — Real Estate</t>
        </is>
      </c>
      <c r="E1567" t="n">
        <v>0.2</v>
      </c>
      <c r="F1567" t="n">
        <v>1185282</v>
      </c>
      <c r="G1567" t="n">
        <v>0.15</v>
      </c>
      <c r="H1567" t="n">
        <v>0.06106234925593024</v>
      </c>
      <c r="I1567" t="n">
        <v>15943.97450970958</v>
      </c>
      <c r="J1567" t="n">
        <v>904701.2931345938</v>
      </c>
      <c r="K1567" t="n">
        <v>72376.10345076751</v>
      </c>
      <c r="L1567" t="n">
        <v>0</v>
      </c>
    </row>
    <row r="1568">
      <c r="A1568" t="n">
        <v>101837</v>
      </c>
      <c r="B1568" t="n">
        <v>0.02226016458215686</v>
      </c>
      <c r="C1568" t="inlineStr">
        <is>
          <t>Lowest Risk</t>
        </is>
      </c>
      <c r="D1568" t="inlineStr">
        <is>
          <t>Secured — Real Estate</t>
        </is>
      </c>
      <c r="E1568" t="n">
        <v>0.2</v>
      </c>
      <c r="F1568" t="n">
        <v>1965226.5</v>
      </c>
      <c r="G1568" t="n">
        <v>0.15</v>
      </c>
      <c r="H1568" t="n">
        <v>0.03337535856591709</v>
      </c>
      <c r="I1568" t="n">
        <v>8749.253066243216</v>
      </c>
      <c r="J1568" t="n">
        <v>819876.7387592783</v>
      </c>
      <c r="K1568" t="n">
        <v>65590.13910074226</v>
      </c>
      <c r="L1568" t="n">
        <v>0</v>
      </c>
    </row>
    <row r="1569">
      <c r="A1569" t="n">
        <v>101838</v>
      </c>
      <c r="B1569" t="n">
        <v>0.02320109075706469</v>
      </c>
      <c r="C1569" t="inlineStr">
        <is>
          <t>Lowest Risk</t>
        </is>
      </c>
      <c r="D1569" t="inlineStr">
        <is>
          <t>Secured — Real Estate</t>
        </is>
      </c>
      <c r="E1569" t="n">
        <v>0.2</v>
      </c>
      <c r="F1569" t="n">
        <v>1133748</v>
      </c>
      <c r="G1569" t="n">
        <v>0.15</v>
      </c>
      <c r="H1569" t="n">
        <v>0.03421958966253802</v>
      </c>
      <c r="I1569" t="n">
        <v>5260.838048728117</v>
      </c>
      <c r="J1569" t="n">
        <v>484954.8917590394</v>
      </c>
      <c r="K1569" t="n">
        <v>38796.39134072315</v>
      </c>
      <c r="L1569" t="n">
        <v>0</v>
      </c>
    </row>
    <row r="1570">
      <c r="A1570" t="n">
        <v>101839</v>
      </c>
      <c r="B1570" t="n">
        <v>0.02362088635737981</v>
      </c>
      <c r="C1570" t="inlineStr">
        <is>
          <t>Lowest Risk</t>
        </is>
      </c>
      <c r="D1570" t="inlineStr">
        <is>
          <t>Unsecured — Other Retail</t>
        </is>
      </c>
      <c r="E1570" t="n">
        <v>0.45</v>
      </c>
      <c r="F1570" t="n">
        <v>562500</v>
      </c>
      <c r="G1570" t="n">
        <v>0.08687201702293562</v>
      </c>
      <c r="H1570" t="n">
        <v>0.04817444042914962</v>
      </c>
      <c r="I1570" t="n">
        <v>5979.036859211765</v>
      </c>
      <c r="J1570" t="n">
        <v>338726.5342674583</v>
      </c>
      <c r="K1570" t="n">
        <v>27098.12274139667</v>
      </c>
      <c r="L1570" t="n">
        <v>0</v>
      </c>
    </row>
    <row r="1571">
      <c r="A1571" t="n">
        <v>101840</v>
      </c>
      <c r="B1571" t="n">
        <v>0.0301331170906705</v>
      </c>
      <c r="C1571" t="inlineStr">
        <is>
          <t>Lowest Risk</t>
        </is>
      </c>
      <c r="D1571" t="inlineStr">
        <is>
          <t>Secured — Real Estate</t>
        </is>
      </c>
      <c r="E1571" t="n">
        <v>0.2</v>
      </c>
      <c r="F1571" t="n">
        <v>161730</v>
      </c>
      <c r="G1571" t="n">
        <v>0.15</v>
      </c>
      <c r="H1571" t="n">
        <v>0.03991965454254378</v>
      </c>
      <c r="I1571" t="n">
        <v>974.6858054148282</v>
      </c>
      <c r="J1571" t="n">
        <v>80702.57161457007</v>
      </c>
      <c r="K1571" t="n">
        <v>6456.205729165606</v>
      </c>
      <c r="L1571" t="n">
        <v>0</v>
      </c>
    </row>
    <row r="1572">
      <c r="A1572" t="n">
        <v>101841</v>
      </c>
      <c r="B1572" t="n">
        <v>0.09529425866321804</v>
      </c>
      <c r="C1572" t="inlineStr">
        <is>
          <t>Low Risk</t>
        </is>
      </c>
      <c r="D1572" t="inlineStr">
        <is>
          <t>Secured — Real Estate</t>
        </is>
      </c>
      <c r="E1572" t="n">
        <v>0.2</v>
      </c>
      <c r="F1572" t="n">
        <v>1774039.5</v>
      </c>
      <c r="G1572" t="n">
        <v>0.15</v>
      </c>
      <c r="H1572" t="n">
        <v>0.07127229757717742</v>
      </c>
      <c r="I1572" t="n">
        <v>33811.1557983532</v>
      </c>
      <c r="J1572" t="n">
        <v>1580498.389470838</v>
      </c>
      <c r="K1572" t="n">
        <v>126439.871157667</v>
      </c>
      <c r="L1572" t="n">
        <v>0</v>
      </c>
    </row>
    <row r="1573">
      <c r="A1573" t="n">
        <v>101842</v>
      </c>
      <c r="B1573" t="n">
        <v>0.17753703905167</v>
      </c>
      <c r="C1573" t="inlineStr">
        <is>
          <t>Moderate Risk</t>
        </is>
      </c>
      <c r="D1573" t="inlineStr">
        <is>
          <t>Secured — Real Estate</t>
        </is>
      </c>
      <c r="E1573" t="n">
        <v>0.2</v>
      </c>
      <c r="F1573" t="n">
        <v>1061599.5</v>
      </c>
      <c r="G1573" t="n">
        <v>0.15</v>
      </c>
      <c r="H1573" t="n">
        <v>0.08769926914593185</v>
      </c>
      <c r="I1573" t="n">
        <v>37694.64637774667</v>
      </c>
      <c r="J1573" t="n">
        <v>1163768.753446084</v>
      </c>
      <c r="K1573" t="n">
        <v>93101.50027568669</v>
      </c>
      <c r="L1573" t="n">
        <v>1</v>
      </c>
    </row>
    <row r="1574">
      <c r="A1574" t="n">
        <v>101843</v>
      </c>
      <c r="B1574" t="n">
        <v>0.07900149196124311</v>
      </c>
      <c r="C1574" t="inlineStr">
        <is>
          <t>Low Risk</t>
        </is>
      </c>
      <c r="D1574" t="inlineStr">
        <is>
          <t>Unsecured — Other Retail</t>
        </is>
      </c>
      <c r="E1574" t="n">
        <v>0.45</v>
      </c>
      <c r="F1574" t="n">
        <v>1288350</v>
      </c>
      <c r="G1574" t="n">
        <v>0.03818646541796105</v>
      </c>
      <c r="H1574" t="n">
        <v>0.05670755799251628</v>
      </c>
      <c r="I1574" t="n">
        <v>45801.7074757204</v>
      </c>
      <c r="J1574" t="n">
        <v>913239.7792457292</v>
      </c>
      <c r="K1574" t="n">
        <v>73059.18233965833</v>
      </c>
      <c r="L1574" t="n">
        <v>0</v>
      </c>
    </row>
    <row r="1575">
      <c r="A1575" t="n">
        <v>101844</v>
      </c>
      <c r="B1575" t="n">
        <v>0.007939137091311901</v>
      </c>
      <c r="C1575" t="inlineStr">
        <is>
          <t>Lowest Risk</t>
        </is>
      </c>
      <c r="D1575" t="inlineStr">
        <is>
          <t>Secured — Real Estate</t>
        </is>
      </c>
      <c r="E1575" t="n">
        <v>0.2</v>
      </c>
      <c r="F1575" t="n">
        <v>71955</v>
      </c>
      <c r="G1575" t="n">
        <v>0.15</v>
      </c>
      <c r="H1575" t="n">
        <v>0.01717257020903652</v>
      </c>
      <c r="I1575" t="n">
        <v>114.2521218810696</v>
      </c>
      <c r="J1575" t="n">
        <v>15445.65361739028</v>
      </c>
      <c r="K1575" t="n">
        <v>1235.652289391223</v>
      </c>
      <c r="L1575" t="n">
        <v>0</v>
      </c>
    </row>
    <row r="1576">
      <c r="A1576" t="n">
        <v>101845</v>
      </c>
      <c r="B1576" t="n">
        <v>0.04703104665359627</v>
      </c>
      <c r="C1576" t="inlineStr">
        <is>
          <t>Lowest Risk</t>
        </is>
      </c>
      <c r="D1576" t="inlineStr">
        <is>
          <t>Unsecured — Other Retail</t>
        </is>
      </c>
      <c r="E1576" t="n">
        <v>0.45</v>
      </c>
      <c r="F1576" t="n">
        <v>284400</v>
      </c>
      <c r="G1576" t="n">
        <v>0.05506438257805681</v>
      </c>
      <c r="H1576" t="n">
        <v>0.05282360934356781</v>
      </c>
      <c r="I1576" t="n">
        <v>6019.033350727251</v>
      </c>
      <c r="J1576" t="n">
        <v>187787.9312163836</v>
      </c>
      <c r="K1576" t="n">
        <v>15023.03449731068</v>
      </c>
      <c r="L1576" t="n">
        <v>0</v>
      </c>
    </row>
    <row r="1577">
      <c r="A1577" t="n">
        <v>101846</v>
      </c>
      <c r="B1577" t="n">
        <v>0.07067005471502823</v>
      </c>
      <c r="C1577" t="inlineStr">
        <is>
          <t>Low Risk</t>
        </is>
      </c>
      <c r="D1577" t="inlineStr">
        <is>
          <t>Unsecured — Other Retail</t>
        </is>
      </c>
      <c r="E1577" t="n">
        <v>0.45</v>
      </c>
      <c r="F1577" t="n">
        <v>1006920</v>
      </c>
      <c r="G1577" t="n">
        <v>0.04095813974074085</v>
      </c>
      <c r="H1577" t="n">
        <v>0.05549502093288378</v>
      </c>
      <c r="I1577" t="n">
        <v>32021.5911721453</v>
      </c>
      <c r="J1577" t="n">
        <v>698488.0809717417</v>
      </c>
      <c r="K1577" t="n">
        <v>55879.04647773934</v>
      </c>
      <c r="L1577" t="n">
        <v>0</v>
      </c>
    </row>
    <row r="1578">
      <c r="A1578" t="n">
        <v>101847</v>
      </c>
      <c r="B1578" t="n">
        <v>0.09867084042796606</v>
      </c>
      <c r="C1578" t="inlineStr">
        <is>
          <t>Low Risk</t>
        </is>
      </c>
      <c r="D1578" t="inlineStr">
        <is>
          <t>Secured — Real Estate</t>
        </is>
      </c>
      <c r="E1578" t="n">
        <v>0.2</v>
      </c>
      <c r="F1578" t="n">
        <v>371862</v>
      </c>
      <c r="G1578" t="n">
        <v>0.15</v>
      </c>
      <c r="H1578" t="n">
        <v>0.0722895011571566</v>
      </c>
      <c r="I1578" t="n">
        <v>7338.387212644863</v>
      </c>
      <c r="J1578" t="n">
        <v>336021.4809912821</v>
      </c>
      <c r="K1578" t="n">
        <v>26881.71847930257</v>
      </c>
      <c r="L1578" t="n">
        <v>0</v>
      </c>
    </row>
    <row r="1579">
      <c r="A1579" t="n">
        <v>101848</v>
      </c>
      <c r="B1579" t="n">
        <v>0.07172847099803856</v>
      </c>
      <c r="C1579" t="inlineStr">
        <is>
          <t>Low Risk</t>
        </is>
      </c>
      <c r="D1579" t="inlineStr">
        <is>
          <t>Secured — Real Estate</t>
        </is>
      </c>
      <c r="E1579" t="n">
        <v>0.2</v>
      </c>
      <c r="F1579" t="n">
        <v>640080</v>
      </c>
      <c r="G1579" t="n">
        <v>0.15</v>
      </c>
      <c r="H1579" t="n">
        <v>0.0629330720411818</v>
      </c>
      <c r="I1579" t="n">
        <v>9182.391943284903</v>
      </c>
      <c r="J1579" t="n">
        <v>503527.5094014956</v>
      </c>
      <c r="K1579" t="n">
        <v>40282.20075211964</v>
      </c>
      <c r="L1579" t="n">
        <v>0</v>
      </c>
    </row>
    <row r="1580">
      <c r="A1580" t="n">
        <v>101849</v>
      </c>
      <c r="B1580" t="n">
        <v>0.07449830191632829</v>
      </c>
      <c r="C1580" t="inlineStr">
        <is>
          <t>Low Risk</t>
        </is>
      </c>
      <c r="D1580" t="inlineStr">
        <is>
          <t>Secured — Real Estate</t>
        </is>
      </c>
      <c r="E1580" t="n">
        <v>0.2</v>
      </c>
      <c r="F1580" t="n">
        <v>536917.5</v>
      </c>
      <c r="G1580" t="n">
        <v>0.15</v>
      </c>
      <c r="H1580" t="n">
        <v>0.06404048554983173</v>
      </c>
      <c r="I1580" t="n">
        <v>7999.888403832039</v>
      </c>
      <c r="J1580" t="n">
        <v>429805.7175025222</v>
      </c>
      <c r="K1580" t="n">
        <v>34384.45740020178</v>
      </c>
      <c r="L1580" t="n">
        <v>0</v>
      </c>
    </row>
    <row r="1581">
      <c r="A1581" t="n">
        <v>101850</v>
      </c>
      <c r="B1581" t="n">
        <v>0.03776934975557109</v>
      </c>
      <c r="C1581" t="inlineStr">
        <is>
          <t>Lowest Risk</t>
        </is>
      </c>
      <c r="D1581" t="inlineStr">
        <is>
          <t>Secured — Real Estate</t>
        </is>
      </c>
      <c r="E1581" t="n">
        <v>0.2</v>
      </c>
      <c r="F1581" t="n">
        <v>545040</v>
      </c>
      <c r="G1581" t="n">
        <v>0.15</v>
      </c>
      <c r="H1581" t="n">
        <v>0.04535061959093382</v>
      </c>
      <c r="I1581" t="n">
        <v>4117.161278155294</v>
      </c>
      <c r="J1581" t="n">
        <v>308973.7712730321</v>
      </c>
      <c r="K1581" t="n">
        <v>24717.90170184257</v>
      </c>
      <c r="L1581" t="n">
        <v>0</v>
      </c>
    </row>
    <row r="1582">
      <c r="A1582" t="n">
        <v>101851</v>
      </c>
      <c r="B1582" t="n">
        <v>0.1436067001850903</v>
      </c>
      <c r="C1582" t="inlineStr">
        <is>
          <t>Moderate Risk</t>
        </is>
      </c>
      <c r="D1582" t="inlineStr">
        <is>
          <t>Secured — Real Estate</t>
        </is>
      </c>
      <c r="E1582" t="n">
        <v>0.2</v>
      </c>
      <c r="F1582" t="n">
        <v>900000</v>
      </c>
      <c r="G1582" t="n">
        <v>0.15</v>
      </c>
      <c r="H1582" t="n">
        <v>0.0827136954291644</v>
      </c>
      <c r="I1582" t="n">
        <v>25849.20603331625</v>
      </c>
      <c r="J1582" t="n">
        <v>930529.0735780996</v>
      </c>
      <c r="K1582" t="n">
        <v>74442.32588624797</v>
      </c>
      <c r="L1582" t="n">
        <v>0</v>
      </c>
    </row>
    <row r="1583">
      <c r="A1583" t="n">
        <v>101852</v>
      </c>
      <c r="B1583" t="n">
        <v>0.03657076014068646</v>
      </c>
      <c r="C1583" t="inlineStr">
        <is>
          <t>Lowest Risk</t>
        </is>
      </c>
      <c r="D1583" t="inlineStr">
        <is>
          <t>Secured — Real Estate</t>
        </is>
      </c>
      <c r="E1583" t="n">
        <v>0.2</v>
      </c>
      <c r="F1583" t="n">
        <v>1024740</v>
      </c>
      <c r="G1583" t="n">
        <v>0.15</v>
      </c>
      <c r="H1583" t="n">
        <v>0.04454735171690263</v>
      </c>
      <c r="I1583" t="n">
        <v>7495.10414931341</v>
      </c>
      <c r="J1583" t="n">
        <v>570618.1649797349</v>
      </c>
      <c r="K1583" t="n">
        <v>45649.4531983788</v>
      </c>
      <c r="L1583" t="n">
        <v>0</v>
      </c>
    </row>
    <row r="1584">
      <c r="A1584" t="n">
        <v>101853</v>
      </c>
      <c r="B1584" t="n">
        <v>0.0840316295412232</v>
      </c>
      <c r="C1584" t="inlineStr">
        <is>
          <t>Low Risk</t>
        </is>
      </c>
      <c r="D1584" t="inlineStr">
        <is>
          <t>Unsecured — Other Retail</t>
        </is>
      </c>
      <c r="E1584" t="n">
        <v>0.45</v>
      </c>
      <c r="F1584" t="n">
        <v>1223010</v>
      </c>
      <c r="G1584" t="n">
        <v>0.03686494080537045</v>
      </c>
      <c r="H1584" t="n">
        <v>0.05751990560230518</v>
      </c>
      <c r="I1584" t="n">
        <v>46247.18546034513</v>
      </c>
      <c r="J1584" t="n">
        <v>879342.7468834408</v>
      </c>
      <c r="K1584" t="n">
        <v>70347.41975067527</v>
      </c>
      <c r="L1584" t="n">
        <v>0</v>
      </c>
    </row>
    <row r="1585">
      <c r="A1585" t="n">
        <v>101854</v>
      </c>
      <c r="B1585" t="n">
        <v>0.02154075654227344</v>
      </c>
      <c r="C1585" t="inlineStr">
        <is>
          <t>Lowest Risk</t>
        </is>
      </c>
      <c r="D1585" t="inlineStr">
        <is>
          <t>Secured — Real Estate</t>
        </is>
      </c>
      <c r="E1585" t="n">
        <v>0.2</v>
      </c>
      <c r="F1585" t="n">
        <v>599116.5</v>
      </c>
      <c r="G1585" t="n">
        <v>0.15</v>
      </c>
      <c r="H1585" t="n">
        <v>0.03271678570959483</v>
      </c>
      <c r="I1585" t="n">
        <v>2581.084533391793</v>
      </c>
      <c r="J1585" t="n">
        <v>245014.5768197809</v>
      </c>
      <c r="K1585" t="n">
        <v>19601.16614558248</v>
      </c>
      <c r="L1585" t="n">
        <v>0</v>
      </c>
    </row>
    <row r="1586">
      <c r="A1586" t="n">
        <v>101855</v>
      </c>
      <c r="B1586" t="n">
        <v>0.05102630873557293</v>
      </c>
      <c r="C1586" t="inlineStr">
        <is>
          <t>Low Risk</t>
        </is>
      </c>
      <c r="D1586" t="inlineStr">
        <is>
          <t>Secured — Real Estate</t>
        </is>
      </c>
      <c r="E1586" t="n">
        <v>0.2</v>
      </c>
      <c r="F1586" t="n">
        <v>1078200</v>
      </c>
      <c r="G1586" t="n">
        <v>0.15</v>
      </c>
      <c r="H1586" t="n">
        <v>0.05325698614293399</v>
      </c>
      <c r="I1586" t="n">
        <v>11003.31321573895</v>
      </c>
      <c r="J1586" t="n">
        <v>717771.0307413929</v>
      </c>
      <c r="K1586" t="n">
        <v>57421.68245931143</v>
      </c>
      <c r="L1586" t="n">
        <v>0</v>
      </c>
    </row>
    <row r="1587">
      <c r="A1587" t="n">
        <v>101856</v>
      </c>
      <c r="B1587" t="n">
        <v>0.09587844154826647</v>
      </c>
      <c r="C1587" t="inlineStr">
        <is>
          <t>Low Risk</t>
        </is>
      </c>
      <c r="D1587" t="inlineStr">
        <is>
          <t>Unsecured — Other Retail</t>
        </is>
      </c>
      <c r="E1587" t="n">
        <v>0.45</v>
      </c>
      <c r="F1587" t="n">
        <v>437877</v>
      </c>
      <c r="G1587" t="n">
        <v>0.0345348363470435</v>
      </c>
      <c r="H1587" t="n">
        <v>0.05964022476693834</v>
      </c>
      <c r="I1587" t="n">
        <v>18892.33395742362</v>
      </c>
      <c r="J1587" t="n">
        <v>326438.5337534083</v>
      </c>
      <c r="K1587" t="n">
        <v>26115.08270027267</v>
      </c>
      <c r="L1587" t="n">
        <v>0</v>
      </c>
    </row>
    <row r="1588">
      <c r="A1588" t="n">
        <v>101857</v>
      </c>
      <c r="B1588" t="n">
        <v>0.03828676433522374</v>
      </c>
      <c r="C1588" t="inlineStr">
        <is>
          <t>Lowest Risk</t>
        </is>
      </c>
      <c r="D1588" t="inlineStr">
        <is>
          <t>Secured — Real Estate</t>
        </is>
      </c>
      <c r="E1588" t="n">
        <v>0.2</v>
      </c>
      <c r="F1588" t="n">
        <v>1125000</v>
      </c>
      <c r="G1588" t="n">
        <v>0.15</v>
      </c>
      <c r="H1588" t="n">
        <v>0.04569224044308897</v>
      </c>
      <c r="I1588" t="n">
        <v>8614.521975425341</v>
      </c>
      <c r="J1588" t="n">
        <v>642547.1312309387</v>
      </c>
      <c r="K1588" t="n">
        <v>51403.7704984751</v>
      </c>
      <c r="L1588" t="n">
        <v>0</v>
      </c>
    </row>
    <row r="1589">
      <c r="A1589" t="n">
        <v>101858</v>
      </c>
      <c r="B1589" t="n">
        <v>0.006004678548649459</v>
      </c>
      <c r="C1589" t="inlineStr">
        <is>
          <t>Lowest Risk</t>
        </is>
      </c>
      <c r="D1589" t="inlineStr">
        <is>
          <t>Secured — Real Estate</t>
        </is>
      </c>
      <c r="E1589" t="n">
        <v>0.2</v>
      </c>
      <c r="F1589" t="n">
        <v>777024</v>
      </c>
      <c r="G1589" t="n">
        <v>0.15</v>
      </c>
      <c r="H1589" t="n">
        <v>0.01417586977720327</v>
      </c>
      <c r="I1589" t="n">
        <v>933.1558689171594</v>
      </c>
      <c r="J1589" t="n">
        <v>137687.3879720199</v>
      </c>
      <c r="K1589" t="n">
        <v>11014.99103776159</v>
      </c>
      <c r="L1589" t="n">
        <v>0</v>
      </c>
    </row>
    <row r="1590">
      <c r="A1590" t="n">
        <v>101859</v>
      </c>
      <c r="B1590" t="n">
        <v>0.2476732787108123</v>
      </c>
      <c r="C1590" t="inlineStr">
        <is>
          <t>High Risk</t>
        </is>
      </c>
      <c r="D1590" t="inlineStr">
        <is>
          <t>Secured — Real Estate</t>
        </is>
      </c>
      <c r="E1590" t="n">
        <v>0.2</v>
      </c>
      <c r="F1590" t="n">
        <v>450000</v>
      </c>
      <c r="G1590" t="n">
        <v>0.15</v>
      </c>
      <c r="H1590" t="n">
        <v>0.09282248026524405</v>
      </c>
      <c r="I1590" t="n">
        <v>22290.59508397311</v>
      </c>
      <c r="J1590" t="n">
        <v>522126.4514919978</v>
      </c>
      <c r="K1590" t="n">
        <v>41770.11611935982</v>
      </c>
      <c r="L1590" t="n">
        <v>1</v>
      </c>
    </row>
    <row r="1591">
      <c r="A1591" t="n">
        <v>101860</v>
      </c>
      <c r="B1591" t="n">
        <v>0.01861062458232222</v>
      </c>
      <c r="C1591" t="inlineStr">
        <is>
          <t>Lowest Risk</t>
        </is>
      </c>
      <c r="D1591" t="inlineStr">
        <is>
          <t>Secured — Real Estate</t>
        </is>
      </c>
      <c r="E1591" t="n">
        <v>0.2</v>
      </c>
      <c r="F1591" t="n">
        <v>140746.5</v>
      </c>
      <c r="G1591" t="n">
        <v>0.15</v>
      </c>
      <c r="H1591" t="n">
        <v>0.02990643517044228</v>
      </c>
      <c r="I1591" t="n">
        <v>523.876054555163</v>
      </c>
      <c r="J1591" t="n">
        <v>52615.32597145819</v>
      </c>
      <c r="K1591" t="n">
        <v>4209.226077716655</v>
      </c>
      <c r="L1591" t="n">
        <v>0</v>
      </c>
    </row>
    <row r="1592">
      <c r="A1592" t="n">
        <v>101861</v>
      </c>
      <c r="B1592" t="n">
        <v>0.05750006413038882</v>
      </c>
      <c r="C1592" t="inlineStr">
        <is>
          <t>Low Risk</t>
        </is>
      </c>
      <c r="D1592" t="inlineStr">
        <is>
          <t>Unsecured — Other Retail</t>
        </is>
      </c>
      <c r="E1592" t="n">
        <v>0.45</v>
      </c>
      <c r="F1592" t="n">
        <v>640080</v>
      </c>
      <c r="G1592" t="n">
        <v>0.04737499677591464</v>
      </c>
      <c r="H1592" t="n">
        <v>0.05391144854430933</v>
      </c>
      <c r="I1592" t="n">
        <v>16562.08847186068</v>
      </c>
      <c r="J1592" t="n">
        <v>431345.499803019</v>
      </c>
      <c r="K1592" t="n">
        <v>34507.63998424152</v>
      </c>
      <c r="L1592" t="n">
        <v>0</v>
      </c>
    </row>
    <row r="1593">
      <c r="A1593" t="n">
        <v>101862</v>
      </c>
      <c r="B1593" t="n">
        <v>0.02674441568277652</v>
      </c>
      <c r="C1593" t="inlineStr">
        <is>
          <t>Lowest Risk</t>
        </is>
      </c>
      <c r="D1593" t="inlineStr">
        <is>
          <t>Secured — Real Estate</t>
        </is>
      </c>
      <c r="E1593" t="n">
        <v>0.2</v>
      </c>
      <c r="F1593" t="n">
        <v>1096020</v>
      </c>
      <c r="G1593" t="n">
        <v>0.15</v>
      </c>
      <c r="H1593" t="n">
        <v>0.03723946203003069</v>
      </c>
      <c r="I1593" t="n">
        <v>5862.482895327345</v>
      </c>
      <c r="J1593" t="n">
        <v>510189.9396769279</v>
      </c>
      <c r="K1593" t="n">
        <v>40815.19517415424</v>
      </c>
      <c r="L1593" t="n">
        <v>0</v>
      </c>
    </row>
    <row r="1594">
      <c r="A1594" t="n">
        <v>101864</v>
      </c>
      <c r="B1594" t="n">
        <v>0.09998365595685661</v>
      </c>
      <c r="C1594" t="inlineStr">
        <is>
          <t>Low Risk</t>
        </is>
      </c>
      <c r="D1594" t="inlineStr">
        <is>
          <t>Unsecured — Other Retail</t>
        </is>
      </c>
      <c r="E1594" t="n">
        <v>0.45</v>
      </c>
      <c r="F1594" t="n">
        <v>225000</v>
      </c>
      <c r="G1594" t="n">
        <v>0.03392790612770906</v>
      </c>
      <c r="H1594" t="n">
        <v>0.06043104871481429</v>
      </c>
      <c r="I1594" t="n">
        <v>10123.34516563173</v>
      </c>
      <c r="J1594" t="n">
        <v>169962.3245104152</v>
      </c>
      <c r="K1594" t="n">
        <v>13596.98596083321</v>
      </c>
      <c r="L1594" t="n">
        <v>0</v>
      </c>
    </row>
    <row r="1595">
      <c r="A1595" t="n">
        <v>101865</v>
      </c>
      <c r="B1595" t="n">
        <v>0.01222274102521373</v>
      </c>
      <c r="C1595" t="inlineStr">
        <is>
          <t>Lowest Risk</t>
        </is>
      </c>
      <c r="D1595" t="inlineStr">
        <is>
          <t>Secured — Other (Vehicle/Goods)</t>
        </is>
      </c>
      <c r="E1595" t="n">
        <v>0.35</v>
      </c>
      <c r="F1595" t="n">
        <v>1800000</v>
      </c>
      <c r="G1595" t="n">
        <v>0.1147527771599891</v>
      </c>
      <c r="H1595" t="n">
        <v>0.03088867349951285</v>
      </c>
      <c r="I1595" t="n">
        <v>7700.326845884648</v>
      </c>
      <c r="J1595" t="n">
        <v>694995.1537390391</v>
      </c>
      <c r="K1595" t="n">
        <v>55599.61229912313</v>
      </c>
      <c r="L1595" t="n">
        <v>0</v>
      </c>
    </row>
    <row r="1596">
      <c r="A1596" t="n">
        <v>101866</v>
      </c>
      <c r="B1596" t="n">
        <v>0.1268655505327101</v>
      </c>
      <c r="C1596" t="inlineStr">
        <is>
          <t>Moderate Risk</t>
        </is>
      </c>
      <c r="D1596" t="inlineStr">
        <is>
          <t>Unsecured — Other Retail</t>
        </is>
      </c>
      <c r="E1596" t="n">
        <v>0.45</v>
      </c>
      <c r="F1596" t="n">
        <v>1609272</v>
      </c>
      <c r="G1596" t="n">
        <v>0.03153302082122628</v>
      </c>
      <c r="H1596" t="n">
        <v>0.06600156636739486</v>
      </c>
      <c r="I1596" t="n">
        <v>91872.53020659399</v>
      </c>
      <c r="J1596" t="n">
        <v>1327680.908889878</v>
      </c>
      <c r="K1596" t="n">
        <v>106214.4727111903</v>
      </c>
      <c r="L1596" t="n">
        <v>0</v>
      </c>
    </row>
    <row r="1597">
      <c r="A1597" t="n">
        <v>101868</v>
      </c>
      <c r="B1597" t="n">
        <v>0.1485418986671552</v>
      </c>
      <c r="C1597" t="inlineStr">
        <is>
          <t>Moderate Risk</t>
        </is>
      </c>
      <c r="D1597" t="inlineStr">
        <is>
          <t>Secured — Real Estate</t>
        </is>
      </c>
      <c r="E1597" t="n">
        <v>0.2</v>
      </c>
      <c r="F1597" t="n">
        <v>1180341</v>
      </c>
      <c r="G1597" t="n">
        <v>0.15</v>
      </c>
      <c r="H1597" t="n">
        <v>0.08356894990801639</v>
      </c>
      <c r="I1597" t="n">
        <v>35066.01864293772</v>
      </c>
      <c r="J1597" t="n">
        <v>1232998.223792225</v>
      </c>
      <c r="K1597" t="n">
        <v>98639.85790337797</v>
      </c>
      <c r="L1597" t="n">
        <v>0</v>
      </c>
    </row>
    <row r="1598">
      <c r="A1598" t="n">
        <v>101869</v>
      </c>
      <c r="B1598" t="n">
        <v>0.09599214513010081</v>
      </c>
      <c r="C1598" t="inlineStr">
        <is>
          <t>Low Risk</t>
        </is>
      </c>
      <c r="D1598" t="inlineStr">
        <is>
          <t>Secured — Real Estate</t>
        </is>
      </c>
      <c r="E1598" t="n">
        <v>0.2</v>
      </c>
      <c r="F1598" t="n">
        <v>450000</v>
      </c>
      <c r="G1598" t="n">
        <v>0.15</v>
      </c>
      <c r="H1598" t="n">
        <v>0.0714857706918724</v>
      </c>
      <c r="I1598" t="n">
        <v>8639.293061709073</v>
      </c>
      <c r="J1598" t="n">
        <v>402107.4601417822</v>
      </c>
      <c r="K1598" t="n">
        <v>32168.59681134258</v>
      </c>
      <c r="L1598" t="n">
        <v>0</v>
      </c>
    </row>
    <row r="1599">
      <c r="A1599" t="n">
        <v>101871</v>
      </c>
      <c r="B1599" t="n">
        <v>0.4608077103727825</v>
      </c>
      <c r="C1599" t="inlineStr">
        <is>
          <t>Highest Risk</t>
        </is>
      </c>
      <c r="D1599" t="inlineStr">
        <is>
          <t>Unsecured — Other Retail</t>
        </is>
      </c>
      <c r="E1599" t="n">
        <v>0.45</v>
      </c>
      <c r="F1599" t="n">
        <v>675000</v>
      </c>
      <c r="G1599" t="n">
        <v>0.03000001286840573</v>
      </c>
      <c r="H1599" t="n">
        <v>0.09472855807248681</v>
      </c>
      <c r="I1599" t="n">
        <v>139970.3420257327</v>
      </c>
      <c r="J1599" t="n">
        <v>799272.2087366075</v>
      </c>
      <c r="K1599" t="n">
        <v>63941.7766989286</v>
      </c>
      <c r="L1599" t="n">
        <v>1</v>
      </c>
    </row>
    <row r="1600">
      <c r="A1600" t="n">
        <v>101872</v>
      </c>
      <c r="B1600" t="n">
        <v>0.09023531552068602</v>
      </c>
      <c r="C1600" t="inlineStr">
        <is>
          <t>Low Risk</t>
        </is>
      </c>
      <c r="D1600" t="inlineStr">
        <is>
          <t>Secured — Real Estate</t>
        </is>
      </c>
      <c r="E1600" t="n">
        <v>0.2</v>
      </c>
      <c r="F1600" t="n">
        <v>1125000</v>
      </c>
      <c r="G1600" t="n">
        <v>0.15</v>
      </c>
      <c r="H1600" t="n">
        <v>0.06967247150644758</v>
      </c>
      <c r="I1600" t="n">
        <v>20302.94599215436</v>
      </c>
      <c r="J1600" t="n">
        <v>979769.130559419</v>
      </c>
      <c r="K1600" t="n">
        <v>78381.53044475353</v>
      </c>
      <c r="L1600" t="n">
        <v>0</v>
      </c>
    </row>
    <row r="1601">
      <c r="A1601" t="n">
        <v>101874</v>
      </c>
      <c r="B1601" t="n">
        <v>0.5302965402604746</v>
      </c>
      <c r="C1601" t="inlineStr">
        <is>
          <t>Highest Risk</t>
        </is>
      </c>
      <c r="D1601" t="inlineStr">
        <is>
          <t>Secured — Real Estate</t>
        </is>
      </c>
      <c r="E1601" t="n">
        <v>0.2</v>
      </c>
      <c r="F1601" t="n">
        <v>284400</v>
      </c>
      <c r="G1601" t="n">
        <v>0.15</v>
      </c>
      <c r="H1601" t="n">
        <v>0.0772007213809736</v>
      </c>
      <c r="I1601" t="n">
        <v>30163.26721001579</v>
      </c>
      <c r="J1601" t="n">
        <v>274448.5645093612</v>
      </c>
      <c r="K1601" t="n">
        <v>21955.88516074889</v>
      </c>
      <c r="L1601" t="n">
        <v>1</v>
      </c>
    </row>
    <row r="1602">
      <c r="A1602" t="n">
        <v>101875</v>
      </c>
      <c r="B1602" t="n">
        <v>0.2064292235067125</v>
      </c>
      <c r="C1602" t="inlineStr">
        <is>
          <t>High Risk</t>
        </is>
      </c>
      <c r="D1602" t="inlineStr">
        <is>
          <t>Secured — Real Estate</t>
        </is>
      </c>
      <c r="E1602" t="n">
        <v>0.2</v>
      </c>
      <c r="F1602" t="n">
        <v>521280</v>
      </c>
      <c r="G1602" t="n">
        <v>0.15</v>
      </c>
      <c r="H1602" t="n">
        <v>0.09053091505461755</v>
      </c>
      <c r="I1602" t="n">
        <v>21521.48512591582</v>
      </c>
      <c r="J1602" t="n">
        <v>589899.4424958879</v>
      </c>
      <c r="K1602" t="n">
        <v>47191.95539967103</v>
      </c>
      <c r="L1602" t="n">
        <v>0</v>
      </c>
    </row>
    <row r="1603">
      <c r="A1603" t="n">
        <v>101876</v>
      </c>
      <c r="B1603" t="n">
        <v>0.01285074347644962</v>
      </c>
      <c r="C1603" t="inlineStr">
        <is>
          <t>Lowest Risk</t>
        </is>
      </c>
      <c r="D1603" t="inlineStr">
        <is>
          <t>Secured — Real Estate</t>
        </is>
      </c>
      <c r="E1603" t="n">
        <v>0.2</v>
      </c>
      <c r="F1603" t="n">
        <v>284400</v>
      </c>
      <c r="G1603" t="n">
        <v>0.15</v>
      </c>
      <c r="H1603" t="n">
        <v>0.02364294274642053</v>
      </c>
      <c r="I1603" t="n">
        <v>730.9502889404547</v>
      </c>
      <c r="J1603" t="n">
        <v>84050.66146352499</v>
      </c>
      <c r="K1603" t="n">
        <v>6724.052917081999</v>
      </c>
      <c r="L1603" t="n">
        <v>0</v>
      </c>
    </row>
    <row r="1604">
      <c r="A1604" t="n">
        <v>101877</v>
      </c>
      <c r="B1604" t="n">
        <v>0.03567926085309699</v>
      </c>
      <c r="C1604" t="inlineStr">
        <is>
          <t>Lowest Risk</t>
        </is>
      </c>
      <c r="D1604" t="inlineStr">
        <is>
          <t>Unsecured — Other Retail</t>
        </is>
      </c>
      <c r="E1604" t="n">
        <v>0.45</v>
      </c>
      <c r="F1604" t="n">
        <v>225000</v>
      </c>
      <c r="G1604" t="n">
        <v>0.06729130988670244</v>
      </c>
      <c r="H1604" t="n">
        <v>0.05137801790746974</v>
      </c>
      <c r="I1604" t="n">
        <v>3612.525161376071</v>
      </c>
      <c r="J1604" t="n">
        <v>144500.6753647586</v>
      </c>
      <c r="K1604" t="n">
        <v>11560.05402918069</v>
      </c>
      <c r="L1604" t="n">
        <v>0</v>
      </c>
    </row>
    <row r="1605">
      <c r="A1605" t="n">
        <v>101881</v>
      </c>
      <c r="B1605" t="n">
        <v>0.04216781154498288</v>
      </c>
      <c r="C1605" t="inlineStr">
        <is>
          <t>Lowest Risk</t>
        </is>
      </c>
      <c r="D1605" t="inlineStr">
        <is>
          <t>Unsecured — Other Retail</t>
        </is>
      </c>
      <c r="E1605" t="n">
        <v>0.45</v>
      </c>
      <c r="F1605" t="n">
        <v>254700</v>
      </c>
      <c r="G1605" t="n">
        <v>0.05971526974099561</v>
      </c>
      <c r="H1605" t="n">
        <v>0.05228112866657664</v>
      </c>
      <c r="I1605" t="n">
        <v>4833.063720228214</v>
      </c>
      <c r="J1605" t="n">
        <v>166450.0433922134</v>
      </c>
      <c r="K1605" t="n">
        <v>13316.00347137707</v>
      </c>
      <c r="L1605" t="n">
        <v>0</v>
      </c>
    </row>
    <row r="1606">
      <c r="A1606" t="n">
        <v>101882</v>
      </c>
      <c r="B1606" t="n">
        <v>0.1690067088125998</v>
      </c>
      <c r="C1606" t="inlineStr">
        <is>
          <t>Moderate Risk</t>
        </is>
      </c>
      <c r="D1606" t="inlineStr">
        <is>
          <t>Secured — Real Estate</t>
        </is>
      </c>
      <c r="E1606" t="n">
        <v>0.2</v>
      </c>
      <c r="F1606" t="n">
        <v>526500</v>
      </c>
      <c r="G1606" t="n">
        <v>0.15</v>
      </c>
      <c r="H1606" t="n">
        <v>0.08663160006143295</v>
      </c>
      <c r="I1606" t="n">
        <v>17796.40643796676</v>
      </c>
      <c r="J1606" t="n">
        <v>570144.2179043057</v>
      </c>
      <c r="K1606" t="n">
        <v>45611.53743234446</v>
      </c>
      <c r="L1606" t="n">
        <v>0</v>
      </c>
    </row>
    <row r="1607">
      <c r="A1607" t="n">
        <v>101883</v>
      </c>
      <c r="B1607" t="n">
        <v>0.3442001833510567</v>
      </c>
      <c r="C1607" t="inlineStr">
        <is>
          <t>High Risk</t>
        </is>
      </c>
      <c r="D1607" t="inlineStr">
        <is>
          <t>Secured — Real Estate</t>
        </is>
      </c>
      <c r="E1607" t="n">
        <v>0.2</v>
      </c>
      <c r="F1607" t="n">
        <v>451804.5</v>
      </c>
      <c r="G1607" t="n">
        <v>0.15</v>
      </c>
      <c r="H1607" t="n">
        <v>0.09235625275779706</v>
      </c>
      <c r="I1607" t="n">
        <v>31102.2383477665</v>
      </c>
      <c r="J1607" t="n">
        <v>521587.1324888765</v>
      </c>
      <c r="K1607" t="n">
        <v>41726.97059911011</v>
      </c>
      <c r="L1607" t="n">
        <v>1</v>
      </c>
    </row>
    <row r="1608">
      <c r="A1608" t="n">
        <v>101884</v>
      </c>
      <c r="B1608" t="n">
        <v>0.04878449558760326</v>
      </c>
      <c r="C1608" t="inlineStr">
        <is>
          <t>Lowest Risk</t>
        </is>
      </c>
      <c r="D1608" t="inlineStr">
        <is>
          <t>Secured — Real Estate</t>
        </is>
      </c>
      <c r="E1608" t="n">
        <v>0.2</v>
      </c>
      <c r="F1608" t="n">
        <v>1224198</v>
      </c>
      <c r="G1608" t="n">
        <v>0.15</v>
      </c>
      <c r="H1608" t="n">
        <v>0.05203188713305729</v>
      </c>
      <c r="I1608" t="n">
        <v>11944.37638587055</v>
      </c>
      <c r="J1608" t="n">
        <v>796216.6520564308</v>
      </c>
      <c r="K1608" t="n">
        <v>63697.33216451447</v>
      </c>
      <c r="L1608" t="n">
        <v>0</v>
      </c>
    </row>
    <row r="1609">
      <c r="A1609" t="n">
        <v>101885</v>
      </c>
      <c r="B1609" t="n">
        <v>0.1070706543718652</v>
      </c>
      <c r="C1609" t="inlineStr">
        <is>
          <t>Moderate Risk</t>
        </is>
      </c>
      <c r="D1609" t="inlineStr">
        <is>
          <t>Secured — Real Estate</t>
        </is>
      </c>
      <c r="E1609" t="n">
        <v>0.2</v>
      </c>
      <c r="F1609" t="n">
        <v>640080</v>
      </c>
      <c r="G1609" t="n">
        <v>0.15</v>
      </c>
      <c r="H1609" t="n">
        <v>0.07465700023240254</v>
      </c>
      <c r="I1609" t="n">
        <v>13706.7568900687</v>
      </c>
      <c r="J1609" t="n">
        <v>597330.6588594527</v>
      </c>
      <c r="K1609" t="n">
        <v>47786.45270875622</v>
      </c>
      <c r="L1609" t="n">
        <v>0</v>
      </c>
    </row>
    <row r="1610">
      <c r="A1610" t="n">
        <v>101886</v>
      </c>
      <c r="B1610" t="n">
        <v>0.04711057401346638</v>
      </c>
      <c r="C1610" t="inlineStr">
        <is>
          <t>Lowest Risk</t>
        </is>
      </c>
      <c r="D1610" t="inlineStr">
        <is>
          <t>Secured — Real Estate</t>
        </is>
      </c>
      <c r="E1610" t="n">
        <v>0.2</v>
      </c>
      <c r="F1610" t="n">
        <v>562491</v>
      </c>
      <c r="G1610" t="n">
        <v>0.15</v>
      </c>
      <c r="H1610" t="n">
        <v>0.05108992949819188</v>
      </c>
      <c r="I1610" t="n">
        <v>5299.854777481743</v>
      </c>
      <c r="J1610" t="n">
        <v>359220.3191670931</v>
      </c>
      <c r="K1610" t="n">
        <v>28737.62553336745</v>
      </c>
      <c r="L1610" t="n">
        <v>0</v>
      </c>
    </row>
    <row r="1611">
      <c r="A1611" t="n">
        <v>101888</v>
      </c>
      <c r="B1611" t="n">
        <v>0.03907659226240376</v>
      </c>
      <c r="C1611" t="inlineStr">
        <is>
          <t>Lowest Risk</t>
        </is>
      </c>
      <c r="D1611" t="inlineStr">
        <is>
          <t>Secured — Other (Vehicle/Goods)</t>
        </is>
      </c>
      <c r="E1611" t="n">
        <v>0.35</v>
      </c>
      <c r="F1611" t="n">
        <v>573628.5</v>
      </c>
      <c r="G1611" t="n">
        <v>0.06311060822676051</v>
      </c>
      <c r="H1611" t="n">
        <v>0.04035663597493303</v>
      </c>
      <c r="I1611" t="n">
        <v>7845.406451607995</v>
      </c>
      <c r="J1611" t="n">
        <v>289371.4569918359</v>
      </c>
      <c r="K1611" t="n">
        <v>23149.71655934687</v>
      </c>
      <c r="L1611" t="n">
        <v>0</v>
      </c>
    </row>
    <row r="1612">
      <c r="A1612" t="n">
        <v>101889</v>
      </c>
      <c r="B1612" t="n">
        <v>0.1139245365012351</v>
      </c>
      <c r="C1612" t="inlineStr">
        <is>
          <t>Moderate Risk</t>
        </is>
      </c>
      <c r="D1612" t="inlineStr">
        <is>
          <t>Secured — Real Estate</t>
        </is>
      </c>
      <c r="E1612" t="n">
        <v>0.2</v>
      </c>
      <c r="F1612" t="n">
        <v>269982</v>
      </c>
      <c r="G1612" t="n">
        <v>0.15</v>
      </c>
      <c r="H1612" t="n">
        <v>0.07642962029414102</v>
      </c>
      <c r="I1612" t="n">
        <v>6151.51484273529</v>
      </c>
      <c r="J1612" t="n">
        <v>257932.7718281598</v>
      </c>
      <c r="K1612" t="n">
        <v>20634.62174625278</v>
      </c>
      <c r="L1612" t="n">
        <v>0</v>
      </c>
    </row>
    <row r="1613">
      <c r="A1613" t="n">
        <v>101890</v>
      </c>
      <c r="B1613" t="n">
        <v>0.04549760578895577</v>
      </c>
      <c r="C1613" t="inlineStr">
        <is>
          <t>Lowest Risk</t>
        </is>
      </c>
      <c r="D1613" t="inlineStr">
        <is>
          <t>Secured — Real Estate</t>
        </is>
      </c>
      <c r="E1613" t="n">
        <v>0.2</v>
      </c>
      <c r="F1613" t="n">
        <v>225000</v>
      </c>
      <c r="G1613" t="n">
        <v>0.15</v>
      </c>
      <c r="H1613" t="n">
        <v>0.05015918554784458</v>
      </c>
      <c r="I1613" t="n">
        <v>2047.39226050301</v>
      </c>
      <c r="J1613" t="n">
        <v>141072.7093533129</v>
      </c>
      <c r="K1613" t="n">
        <v>11285.81674826503</v>
      </c>
      <c r="L1613" t="n">
        <v>0</v>
      </c>
    </row>
    <row r="1614">
      <c r="A1614" t="n">
        <v>101891</v>
      </c>
      <c r="B1614" t="n">
        <v>0.03692856024942845</v>
      </c>
      <c r="C1614" t="inlineStr">
        <is>
          <t>Lowest Risk</t>
        </is>
      </c>
      <c r="D1614" t="inlineStr">
        <is>
          <t>Secured — Real Estate</t>
        </is>
      </c>
      <c r="E1614" t="n">
        <v>0.2</v>
      </c>
      <c r="F1614" t="n">
        <v>1622691</v>
      </c>
      <c r="G1614" t="n">
        <v>0.15</v>
      </c>
      <c r="H1614" t="n">
        <v>0.04478890882379256</v>
      </c>
      <c r="I1614" t="n">
        <v>11984.72847194106</v>
      </c>
      <c r="J1614" t="n">
        <v>908481.9906023596</v>
      </c>
      <c r="K1614" t="n">
        <v>72678.55924818877</v>
      </c>
      <c r="L1614" t="n">
        <v>0</v>
      </c>
    </row>
    <row r="1615">
      <c r="A1615" t="n">
        <v>101892</v>
      </c>
      <c r="B1615" t="n">
        <v>0.07000333560754238</v>
      </c>
      <c r="C1615" t="inlineStr">
        <is>
          <t>Low Risk</t>
        </is>
      </c>
      <c r="D1615" t="inlineStr">
        <is>
          <t>Secured — Real Estate</t>
        </is>
      </c>
      <c r="E1615" t="n">
        <v>0.2</v>
      </c>
      <c r="F1615" t="n">
        <v>225000</v>
      </c>
      <c r="G1615" t="n">
        <v>0.15</v>
      </c>
      <c r="H1615" t="n">
        <v>0.06222368646822761</v>
      </c>
      <c r="I1615" t="n">
        <v>3150.150102339407</v>
      </c>
      <c r="J1615" t="n">
        <v>175004.1181918902</v>
      </c>
      <c r="K1615" t="n">
        <v>14000.32945535121</v>
      </c>
      <c r="L1615" t="n">
        <v>0</v>
      </c>
    </row>
    <row r="1616">
      <c r="A1616" t="n">
        <v>101893</v>
      </c>
      <c r="B1616" t="n">
        <v>0.02510021204705884</v>
      </c>
      <c r="C1616" t="inlineStr">
        <is>
          <t>Lowest Risk</t>
        </is>
      </c>
      <c r="D1616" t="inlineStr">
        <is>
          <t>Secured — Real Estate</t>
        </is>
      </c>
      <c r="E1616" t="n">
        <v>0.2</v>
      </c>
      <c r="F1616" t="n">
        <v>675000</v>
      </c>
      <c r="G1616" t="n">
        <v>0.15</v>
      </c>
      <c r="H1616" t="n">
        <v>0.03586799525097235</v>
      </c>
      <c r="I1616" t="n">
        <v>3388.528626352943</v>
      </c>
      <c r="J1616" t="n">
        <v>302636.2099300792</v>
      </c>
      <c r="K1616" t="n">
        <v>24210.89679440634</v>
      </c>
      <c r="L1616" t="n">
        <v>0</v>
      </c>
    </row>
    <row r="1617">
      <c r="A1617" t="n">
        <v>101894</v>
      </c>
      <c r="B1617" t="n">
        <v>0.02543771356380109</v>
      </c>
      <c r="C1617" t="inlineStr">
        <is>
          <t>Lowest Risk</t>
        </is>
      </c>
      <c r="D1617" t="inlineStr">
        <is>
          <t>Unsecured — Other Retail</t>
        </is>
      </c>
      <c r="E1617" t="n">
        <v>0.45</v>
      </c>
      <c r="F1617" t="n">
        <v>284400</v>
      </c>
      <c r="G1617" t="n">
        <v>0.08336816865997498</v>
      </c>
      <c r="H1617" t="n">
        <v>0.04887673139688376</v>
      </c>
      <c r="I1617" t="n">
        <v>3255.518581895263</v>
      </c>
      <c r="J1617" t="n">
        <v>173756.7801159218</v>
      </c>
      <c r="K1617" t="n">
        <v>13900.54240927374</v>
      </c>
      <c r="L1617" t="n">
        <v>0</v>
      </c>
    </row>
    <row r="1618">
      <c r="A1618" t="n">
        <v>101895</v>
      </c>
      <c r="B1618" t="n">
        <v>0.03090550786962416</v>
      </c>
      <c r="C1618" t="inlineStr">
        <is>
          <t>Lowest Risk</t>
        </is>
      </c>
      <c r="D1618" t="inlineStr">
        <is>
          <t>Secured — Real Estate</t>
        </is>
      </c>
      <c r="E1618" t="n">
        <v>0.2</v>
      </c>
      <c r="F1618" t="n">
        <v>675000</v>
      </c>
      <c r="G1618" t="n">
        <v>0.15</v>
      </c>
      <c r="H1618" t="n">
        <v>0.04050520538856941</v>
      </c>
      <c r="I1618" t="n">
        <v>4172.243562399262</v>
      </c>
      <c r="J1618" t="n">
        <v>341762.6704660544</v>
      </c>
      <c r="K1618" t="n">
        <v>27341.01363728435</v>
      </c>
      <c r="L1618" t="n">
        <v>0</v>
      </c>
    </row>
    <row r="1619">
      <c r="A1619" t="n">
        <v>101896</v>
      </c>
      <c r="B1619" t="n">
        <v>0.0746984187748022</v>
      </c>
      <c r="C1619" t="inlineStr">
        <is>
          <t>Low Risk</t>
        </is>
      </c>
      <c r="D1619" t="inlineStr">
        <is>
          <t>Secured — Real Estate</t>
        </is>
      </c>
      <c r="E1619" t="n">
        <v>0.2</v>
      </c>
      <c r="F1619" t="n">
        <v>824823</v>
      </c>
      <c r="G1619" t="n">
        <v>0.15</v>
      </c>
      <c r="H1619" t="n">
        <v>0.06411902974525766</v>
      </c>
      <c r="I1619" t="n">
        <v>12322.59477381773</v>
      </c>
      <c r="J1619" t="n">
        <v>661085.6308946582</v>
      </c>
      <c r="K1619" t="n">
        <v>52886.85047157265</v>
      </c>
      <c r="L1619" t="n">
        <v>0</v>
      </c>
    </row>
    <row r="1620">
      <c r="A1620" t="n">
        <v>101898</v>
      </c>
      <c r="B1620" t="n">
        <v>0.04223380805490102</v>
      </c>
      <c r="C1620" t="inlineStr">
        <is>
          <t>Lowest Risk</t>
        </is>
      </c>
      <c r="D1620" t="inlineStr">
        <is>
          <t>Secured — Real Estate</t>
        </is>
      </c>
      <c r="E1620" t="n">
        <v>0.2</v>
      </c>
      <c r="F1620" t="n">
        <v>755190</v>
      </c>
      <c r="G1620" t="n">
        <v>0.15</v>
      </c>
      <c r="H1620" t="n">
        <v>0.04820224882133864</v>
      </c>
      <c r="I1620" t="n">
        <v>6378.909900996141</v>
      </c>
      <c r="J1620" t="n">
        <v>455023.2035923341</v>
      </c>
      <c r="K1620" t="n">
        <v>36401.85628738673</v>
      </c>
      <c r="L1620" t="n">
        <v>0</v>
      </c>
    </row>
    <row r="1621">
      <c r="A1621" t="n">
        <v>101899</v>
      </c>
      <c r="B1621" t="n">
        <v>0.04422696004988986</v>
      </c>
      <c r="C1621" t="inlineStr">
        <is>
          <t>Lowest Risk</t>
        </is>
      </c>
      <c r="D1621" t="inlineStr">
        <is>
          <t>Secured — Real Estate</t>
        </is>
      </c>
      <c r="E1621" t="n">
        <v>0.2</v>
      </c>
      <c r="F1621" t="n">
        <v>765261</v>
      </c>
      <c r="G1621" t="n">
        <v>0.15</v>
      </c>
      <c r="H1621" t="n">
        <v>0.04940934898799833</v>
      </c>
      <c r="I1621" t="n">
        <v>6769.033534947753</v>
      </c>
      <c r="J1621" t="n">
        <v>472638.0976988074</v>
      </c>
      <c r="K1621" t="n">
        <v>37811.04781590459</v>
      </c>
      <c r="L1621" t="n">
        <v>0</v>
      </c>
    </row>
    <row r="1622">
      <c r="A1622" t="n">
        <v>101900</v>
      </c>
      <c r="B1622" t="n">
        <v>0.1796609256638681</v>
      </c>
      <c r="C1622" t="inlineStr">
        <is>
          <t>Moderate Risk</t>
        </is>
      </c>
      <c r="D1622" t="inlineStr">
        <is>
          <t>Secured — Other (Vehicle/Goods)</t>
        </is>
      </c>
      <c r="E1622" t="n">
        <v>0.35</v>
      </c>
      <c r="F1622" t="n">
        <v>450346.5</v>
      </c>
      <c r="G1622" t="n">
        <v>0.03024156952773999</v>
      </c>
      <c r="H1622" t="n">
        <v>0.05964315318708552</v>
      </c>
      <c r="I1622" t="n">
        <v>28318.38417081911</v>
      </c>
      <c r="J1622" t="n">
        <v>335751.0660845976</v>
      </c>
      <c r="K1622" t="n">
        <v>26860.08528676781</v>
      </c>
      <c r="L1622" t="n">
        <v>0</v>
      </c>
    </row>
    <row r="1623">
      <c r="A1623" t="n">
        <v>101902</v>
      </c>
      <c r="B1623" t="n">
        <v>0.08875763914757899</v>
      </c>
      <c r="C1623" t="inlineStr">
        <is>
          <t>Low Risk</t>
        </is>
      </c>
      <c r="D1623" t="inlineStr">
        <is>
          <t>Revolving (QRRE)</t>
        </is>
      </c>
      <c r="E1623" t="n">
        <v>0.65</v>
      </c>
      <c r="F1623" t="n">
        <v>180000</v>
      </c>
      <c r="G1623" t="n">
        <v>0.04</v>
      </c>
      <c r="H1623" t="n">
        <v>0.09050549120149801</v>
      </c>
      <c r="I1623" t="n">
        <v>10384.64378026674</v>
      </c>
      <c r="J1623" t="n">
        <v>203637.3552033705</v>
      </c>
      <c r="K1623" t="n">
        <v>16290.98841626964</v>
      </c>
      <c r="L1623" t="n">
        <v>0</v>
      </c>
    </row>
    <row r="1624">
      <c r="A1624" t="n">
        <v>101904</v>
      </c>
      <c r="B1624" t="n">
        <v>0.08592535050352856</v>
      </c>
      <c r="C1624" t="inlineStr">
        <is>
          <t>Low Risk</t>
        </is>
      </c>
      <c r="D1624" t="inlineStr">
        <is>
          <t>Unsecured — Other Retail</t>
        </is>
      </c>
      <c r="E1624" t="n">
        <v>0.45</v>
      </c>
      <c r="F1624" t="n">
        <v>662026.5</v>
      </c>
      <c r="G1624" t="n">
        <v>0.03642468230478105</v>
      </c>
      <c r="H1624" t="n">
        <v>0.05784034022004172</v>
      </c>
      <c r="I1624" t="n">
        <v>25598.18657480591</v>
      </c>
      <c r="J1624" t="n">
        <v>478647.9749335431</v>
      </c>
      <c r="K1624" t="n">
        <v>38291.83799468345</v>
      </c>
      <c r="L1624" t="n">
        <v>0</v>
      </c>
    </row>
    <row r="1625">
      <c r="A1625" t="n">
        <v>101905</v>
      </c>
      <c r="B1625" t="n">
        <v>0.02656747098155948</v>
      </c>
      <c r="C1625" t="inlineStr">
        <is>
          <t>Lowest Risk</t>
        </is>
      </c>
      <c r="D1625" t="inlineStr">
        <is>
          <t>Unsecured — Other Retail</t>
        </is>
      </c>
      <c r="E1625" t="n">
        <v>0.45</v>
      </c>
      <c r="F1625" t="n">
        <v>755190</v>
      </c>
      <c r="G1625" t="n">
        <v>0.08129908758242953</v>
      </c>
      <c r="H1625" t="n">
        <v>0.04926153631624469</v>
      </c>
      <c r="I1625" t="n">
        <v>9028.569784753758</v>
      </c>
      <c r="J1625" t="n">
        <v>465022.7451333104</v>
      </c>
      <c r="K1625" t="n">
        <v>37201.81961066483</v>
      </c>
      <c r="L1625" t="n">
        <v>0</v>
      </c>
    </row>
    <row r="1626">
      <c r="A1626" t="n">
        <v>101906</v>
      </c>
      <c r="B1626" t="n">
        <v>0.1003270199085012</v>
      </c>
      <c r="C1626" t="inlineStr">
        <is>
          <t>Moderate Risk</t>
        </is>
      </c>
      <c r="D1626" t="inlineStr">
        <is>
          <t>Revolving (QRRE)</t>
        </is>
      </c>
      <c r="E1626" t="n">
        <v>0.65</v>
      </c>
      <c r="F1626" t="n">
        <v>270000</v>
      </c>
      <c r="G1626" t="n">
        <v>0.04</v>
      </c>
      <c r="H1626" t="n">
        <v>0.0971226973766167</v>
      </c>
      <c r="I1626" t="n">
        <v>17607.39199394196</v>
      </c>
      <c r="J1626" t="n">
        <v>327789.1036460813</v>
      </c>
      <c r="K1626" t="n">
        <v>26223.12829168651</v>
      </c>
      <c r="L1626" t="n">
        <v>0</v>
      </c>
    </row>
    <row r="1627">
      <c r="A1627" t="n">
        <v>101907</v>
      </c>
      <c r="B1627" t="n">
        <v>0.01102764706889049</v>
      </c>
      <c r="C1627" t="inlineStr">
        <is>
          <t>Lowest Risk</t>
        </is>
      </c>
      <c r="D1627" t="inlineStr">
        <is>
          <t>Unsecured — Other Retail</t>
        </is>
      </c>
      <c r="E1627" t="n">
        <v>0.45</v>
      </c>
      <c r="F1627" t="n">
        <v>675000</v>
      </c>
      <c r="G1627" t="n">
        <v>0.1183730273884116</v>
      </c>
      <c r="H1627" t="n">
        <v>0.03814181942371325</v>
      </c>
      <c r="I1627" t="n">
        <v>3349.647797175488</v>
      </c>
      <c r="J1627" t="n">
        <v>321821.6013875806</v>
      </c>
      <c r="K1627" t="n">
        <v>25745.72811100645</v>
      </c>
      <c r="L1627" t="n">
        <v>0</v>
      </c>
    </row>
    <row r="1628">
      <c r="A1628" t="n">
        <v>101908</v>
      </c>
      <c r="B1628" t="n">
        <v>0.2040778212862007</v>
      </c>
      <c r="C1628" t="inlineStr">
        <is>
          <t>High Risk</t>
        </is>
      </c>
      <c r="D1628" t="inlineStr">
        <is>
          <t>Unsecured — Other Retail</t>
        </is>
      </c>
      <c r="E1628" t="n">
        <v>0.45</v>
      </c>
      <c r="F1628" t="n">
        <v>508495.5</v>
      </c>
      <c r="G1628" t="n">
        <v>0.03010277745138111</v>
      </c>
      <c r="H1628" t="n">
        <v>0.08088372062793077</v>
      </c>
      <c r="I1628" t="n">
        <v>46697.69419822676</v>
      </c>
      <c r="J1628" t="n">
        <v>514112.5995319996</v>
      </c>
      <c r="K1628" t="n">
        <v>41129.00796255997</v>
      </c>
      <c r="L1628" t="n">
        <v>0</v>
      </c>
    </row>
    <row r="1629">
      <c r="A1629" t="n">
        <v>101909</v>
      </c>
      <c r="B1629" t="n">
        <v>0.04893910925289098</v>
      </c>
      <c r="C1629" t="inlineStr">
        <is>
          <t>Lowest Risk</t>
        </is>
      </c>
      <c r="D1629" t="inlineStr">
        <is>
          <t>Secured — Other (Vehicle/Goods)</t>
        </is>
      </c>
      <c r="E1629" t="n">
        <v>0.35</v>
      </c>
      <c r="F1629" t="n">
        <v>734773.5</v>
      </c>
      <c r="G1629" t="n">
        <v>0.05344519633072545</v>
      </c>
      <c r="H1629" t="n">
        <v>0.0412399761607649</v>
      </c>
      <c r="I1629" t="n">
        <v>12585.70620742018</v>
      </c>
      <c r="J1629" t="n">
        <v>378775.5202945223</v>
      </c>
      <c r="K1629" t="n">
        <v>30302.04162356178</v>
      </c>
      <c r="L1629" t="n">
        <v>0</v>
      </c>
    </row>
    <row r="1630">
      <c r="A1630" t="n">
        <v>101910</v>
      </c>
      <c r="B1630" t="n">
        <v>0.2435892161814271</v>
      </c>
      <c r="C1630" t="inlineStr">
        <is>
          <t>High Risk</t>
        </is>
      </c>
      <c r="D1630" t="inlineStr">
        <is>
          <t>Secured — Real Estate</t>
        </is>
      </c>
      <c r="E1630" t="n">
        <v>0.2</v>
      </c>
      <c r="F1630" t="n">
        <v>436032</v>
      </c>
      <c r="G1630" t="n">
        <v>0.15</v>
      </c>
      <c r="H1630" t="n">
        <v>0.09267495602352743</v>
      </c>
      <c r="I1630" t="n">
        <v>21242.53862200401</v>
      </c>
      <c r="J1630" t="n">
        <v>505115.5803106339</v>
      </c>
      <c r="K1630" t="n">
        <v>40409.24642485072</v>
      </c>
      <c r="L1630" t="n">
        <v>0</v>
      </c>
    </row>
    <row r="1631">
      <c r="A1631" t="n">
        <v>101911</v>
      </c>
      <c r="B1631" t="n">
        <v>0.07382440133550923</v>
      </c>
      <c r="C1631" t="inlineStr">
        <is>
          <t>Low Risk</t>
        </is>
      </c>
      <c r="D1631" t="inlineStr">
        <is>
          <t>Unsecured — Other Retail</t>
        </is>
      </c>
      <c r="E1631" t="n">
        <v>0.45</v>
      </c>
      <c r="F1631" t="n">
        <v>1256400</v>
      </c>
      <c r="G1631" t="n">
        <v>0.03981272883609723</v>
      </c>
      <c r="H1631" t="n">
        <v>0.05593402283036465</v>
      </c>
      <c r="I1631" t="n">
        <v>41738.8400270702</v>
      </c>
      <c r="J1631" t="n">
        <v>878443.8285508769</v>
      </c>
      <c r="K1631" t="n">
        <v>70275.50628407016</v>
      </c>
      <c r="L1631" t="n">
        <v>0</v>
      </c>
    </row>
    <row r="1632">
      <c r="A1632" t="n">
        <v>101912</v>
      </c>
      <c r="B1632" t="n">
        <v>0.09477251553879829</v>
      </c>
      <c r="C1632" t="inlineStr">
        <is>
          <t>Low Risk</t>
        </is>
      </c>
      <c r="D1632" t="inlineStr">
        <is>
          <t>Secured — Other (Vehicle/Goods)</t>
        </is>
      </c>
      <c r="E1632" t="n">
        <v>0.35</v>
      </c>
      <c r="F1632" t="n">
        <v>1712727</v>
      </c>
      <c r="G1632" t="n">
        <v>0.03471380956806903</v>
      </c>
      <c r="H1632" t="n">
        <v>0.04622453815449684</v>
      </c>
      <c r="I1632" t="n">
        <v>56811.80617742677</v>
      </c>
      <c r="J1632" t="n">
        <v>989625.1819967113</v>
      </c>
      <c r="K1632" t="n">
        <v>79170.01455973691</v>
      </c>
      <c r="L1632" t="n">
        <v>0</v>
      </c>
    </row>
    <row r="1633">
      <c r="A1633" t="n">
        <v>101913</v>
      </c>
      <c r="B1633" t="n">
        <v>0.04292698780943045</v>
      </c>
      <c r="C1633" t="inlineStr">
        <is>
          <t>Lowest Risk</t>
        </is>
      </c>
      <c r="D1633" t="inlineStr">
        <is>
          <t>Secured — Real Estate</t>
        </is>
      </c>
      <c r="E1633" t="n">
        <v>0.2</v>
      </c>
      <c r="F1633" t="n">
        <v>295254</v>
      </c>
      <c r="G1633" t="n">
        <v>0.15</v>
      </c>
      <c r="H1633" t="n">
        <v>0.04862644075195252</v>
      </c>
      <c r="I1633" t="n">
        <v>2534.872971737116</v>
      </c>
      <c r="J1633" t="n">
        <v>179464.3892222124</v>
      </c>
      <c r="K1633" t="n">
        <v>14357.15113777699</v>
      </c>
      <c r="L1633" t="n">
        <v>0</v>
      </c>
    </row>
    <row r="1634">
      <c r="A1634" t="n">
        <v>101914</v>
      </c>
      <c r="B1634" t="n">
        <v>0.01317352148355998</v>
      </c>
      <c r="C1634" t="inlineStr">
        <is>
          <t>Lowest Risk</t>
        </is>
      </c>
      <c r="D1634" t="inlineStr">
        <is>
          <t>Revolving (QRRE)</t>
        </is>
      </c>
      <c r="E1634" t="n">
        <v>0.65</v>
      </c>
      <c r="F1634" t="n">
        <v>675000</v>
      </c>
      <c r="G1634" t="n">
        <v>0.04</v>
      </c>
      <c r="H1634" t="n">
        <v>0.02453054343443575</v>
      </c>
      <c r="I1634" t="n">
        <v>5779.882550911943</v>
      </c>
      <c r="J1634" t="n">
        <v>206976.4602280516</v>
      </c>
      <c r="K1634" t="n">
        <v>16558.11681824413</v>
      </c>
      <c r="L1634" t="n">
        <v>0</v>
      </c>
    </row>
    <row r="1635">
      <c r="A1635" t="n">
        <v>101915</v>
      </c>
      <c r="B1635" t="n">
        <v>0.02649475364925948</v>
      </c>
      <c r="C1635" t="inlineStr">
        <is>
          <t>Lowest Risk</t>
        </is>
      </c>
      <c r="D1635" t="inlineStr">
        <is>
          <t>Secured — Real Estate</t>
        </is>
      </c>
      <c r="E1635" t="n">
        <v>0.2</v>
      </c>
      <c r="F1635" t="n">
        <v>1755000</v>
      </c>
      <c r="G1635" t="n">
        <v>0.15</v>
      </c>
      <c r="H1635" t="n">
        <v>0.03703436758432505</v>
      </c>
      <c r="I1635" t="n">
        <v>9299.658530890076</v>
      </c>
      <c r="J1635" t="n">
        <v>812441.4388811307</v>
      </c>
      <c r="K1635" t="n">
        <v>64995.31511049045</v>
      </c>
      <c r="L1635" t="n">
        <v>0</v>
      </c>
    </row>
    <row r="1636">
      <c r="A1636" t="n">
        <v>101916</v>
      </c>
      <c r="B1636" t="n">
        <v>0.07030514753794599</v>
      </c>
      <c r="C1636" t="inlineStr">
        <is>
          <t>Low Risk</t>
        </is>
      </c>
      <c r="D1636" t="inlineStr">
        <is>
          <t>Secured — Real Estate</t>
        </is>
      </c>
      <c r="E1636" t="n">
        <v>0.2</v>
      </c>
      <c r="F1636" t="n">
        <v>922500</v>
      </c>
      <c r="G1636" t="n">
        <v>0.15</v>
      </c>
      <c r="H1636" t="n">
        <v>0.06234890969797824</v>
      </c>
      <c r="I1636" t="n">
        <v>12971.29972075104</v>
      </c>
      <c r="J1636" t="n">
        <v>718960.8649548116</v>
      </c>
      <c r="K1636" t="n">
        <v>57516.86919638493</v>
      </c>
      <c r="L1636" t="n">
        <v>0</v>
      </c>
    </row>
    <row r="1637">
      <c r="A1637" t="n">
        <v>101917</v>
      </c>
      <c r="B1637" t="n">
        <v>0.02830762009854455</v>
      </c>
      <c r="C1637" t="inlineStr">
        <is>
          <t>Lowest Risk</t>
        </is>
      </c>
      <c r="D1637" t="inlineStr">
        <is>
          <t>Secured — Real Estate</t>
        </is>
      </c>
      <c r="E1637" t="n">
        <v>0.2</v>
      </c>
      <c r="F1637" t="n">
        <v>1288350</v>
      </c>
      <c r="G1637" t="n">
        <v>0.15</v>
      </c>
      <c r="H1637" t="n">
        <v>0.03849917329080288</v>
      </c>
      <c r="I1637" t="n">
        <v>7294.024470791975</v>
      </c>
      <c r="J1637" t="n">
        <v>620005.1238650737</v>
      </c>
      <c r="K1637" t="n">
        <v>49600.4099092059</v>
      </c>
      <c r="L1637" t="n">
        <v>0</v>
      </c>
    </row>
    <row r="1638">
      <c r="A1638" t="n">
        <v>101918</v>
      </c>
      <c r="B1638" t="n">
        <v>0.01253064614839118</v>
      </c>
      <c r="C1638" t="inlineStr">
        <is>
          <t>Lowest Risk</t>
        </is>
      </c>
      <c r="D1638" t="inlineStr">
        <is>
          <t>Unsecured — Other Retail</t>
        </is>
      </c>
      <c r="E1638" t="n">
        <v>0.45</v>
      </c>
      <c r="F1638" t="n">
        <v>258709.5</v>
      </c>
      <c r="G1638" t="n">
        <v>0.1138443274872191</v>
      </c>
      <c r="H1638" t="n">
        <v>0.0400879951056855</v>
      </c>
      <c r="I1638" t="n">
        <v>1458.808739877244</v>
      </c>
      <c r="J1638" t="n">
        <v>129639.3146224293</v>
      </c>
      <c r="K1638" t="n">
        <v>10371.14516979434</v>
      </c>
      <c r="L1638" t="n">
        <v>0</v>
      </c>
    </row>
    <row r="1639">
      <c r="A1639" t="n">
        <v>101919</v>
      </c>
      <c r="B1639" t="n">
        <v>0.01382552769806335</v>
      </c>
      <c r="C1639" t="inlineStr">
        <is>
          <t>Lowest Risk</t>
        </is>
      </c>
      <c r="D1639" t="inlineStr">
        <is>
          <t>Revolving (QRRE)</t>
        </is>
      </c>
      <c r="E1639" t="n">
        <v>0.65</v>
      </c>
      <c r="F1639" t="n">
        <v>382500</v>
      </c>
      <c r="G1639" t="n">
        <v>0.04</v>
      </c>
      <c r="H1639" t="n">
        <v>0.02543635183897026</v>
      </c>
      <c r="I1639" t="n">
        <v>3437.371823931</v>
      </c>
      <c r="J1639" t="n">
        <v>121617.5572300766</v>
      </c>
      <c r="K1639" t="n">
        <v>9729.404578406127</v>
      </c>
      <c r="L1639" t="n">
        <v>0</v>
      </c>
    </row>
    <row r="1640">
      <c r="A1640" t="n">
        <v>101923</v>
      </c>
      <c r="B1640" t="n">
        <v>0.0265525858098763</v>
      </c>
      <c r="C1640" t="inlineStr">
        <is>
          <t>Lowest Risk</t>
        </is>
      </c>
      <c r="D1640" t="inlineStr">
        <is>
          <t>Secured — Real Estate</t>
        </is>
      </c>
      <c r="E1640" t="n">
        <v>0.2</v>
      </c>
      <c r="F1640" t="n">
        <v>1288350</v>
      </c>
      <c r="G1640" t="n">
        <v>0.15</v>
      </c>
      <c r="H1640" t="n">
        <v>0.03708197427470935</v>
      </c>
      <c r="I1640" t="n">
        <v>6841.804785630827</v>
      </c>
      <c r="J1640" t="n">
        <v>597182.0194602724</v>
      </c>
      <c r="K1640" t="n">
        <v>47774.56155682179</v>
      </c>
      <c r="L1640" t="n">
        <v>0</v>
      </c>
    </row>
    <row r="1641">
      <c r="A1641" t="n">
        <v>101924</v>
      </c>
      <c r="B1641" t="n">
        <v>0.02389302038080435</v>
      </c>
      <c r="C1641" t="inlineStr">
        <is>
          <t>Lowest Risk</t>
        </is>
      </c>
      <c r="D1641" t="inlineStr">
        <is>
          <t>Revolving (QRRE)</t>
        </is>
      </c>
      <c r="E1641" t="n">
        <v>0.65</v>
      </c>
      <c r="F1641" t="n">
        <v>135000</v>
      </c>
      <c r="G1641" t="n">
        <v>0.04</v>
      </c>
      <c r="H1641" t="n">
        <v>0.03801161545603208</v>
      </c>
      <c r="I1641" t="n">
        <v>2096.612538415582</v>
      </c>
      <c r="J1641" t="n">
        <v>64144.60108205413</v>
      </c>
      <c r="K1641" t="n">
        <v>5131.568086564331</v>
      </c>
      <c r="L1641" t="n">
        <v>0</v>
      </c>
    </row>
    <row r="1642">
      <c r="A1642" t="n">
        <v>101925</v>
      </c>
      <c r="B1642" t="n">
        <v>0.05607527027027658</v>
      </c>
      <c r="C1642" t="inlineStr">
        <is>
          <t>Low Risk</t>
        </is>
      </c>
      <c r="D1642" t="inlineStr">
        <is>
          <t>Secured — Real Estate</t>
        </is>
      </c>
      <c r="E1642" t="n">
        <v>0.2</v>
      </c>
      <c r="F1642" t="n">
        <v>254700</v>
      </c>
      <c r="G1642" t="n">
        <v>0.15</v>
      </c>
      <c r="H1642" t="n">
        <v>0.05587427760928874</v>
      </c>
      <c r="I1642" t="n">
        <v>2856.474267567889</v>
      </c>
      <c r="J1642" t="n">
        <v>177889.731338573</v>
      </c>
      <c r="K1642" t="n">
        <v>14231.17850708584</v>
      </c>
      <c r="L1642" t="n">
        <v>0</v>
      </c>
    </row>
    <row r="1643">
      <c r="A1643" t="n">
        <v>101926</v>
      </c>
      <c r="B1643" t="n">
        <v>0.008054194580803142</v>
      </c>
      <c r="C1643" t="inlineStr">
        <is>
          <t>Lowest Risk</t>
        </is>
      </c>
      <c r="D1643" t="inlineStr">
        <is>
          <t>Secured — Real Estate</t>
        </is>
      </c>
      <c r="E1643" t="n">
        <v>0.2</v>
      </c>
      <c r="F1643" t="n">
        <v>254700</v>
      </c>
      <c r="G1643" t="n">
        <v>0.15</v>
      </c>
      <c r="H1643" t="n">
        <v>0.01734101391535913</v>
      </c>
      <c r="I1643" t="n">
        <v>410.2806719461121</v>
      </c>
      <c r="J1643" t="n">
        <v>55209.45305302462</v>
      </c>
      <c r="K1643" t="n">
        <v>4416.756244241969</v>
      </c>
      <c r="L1643" t="n">
        <v>0</v>
      </c>
    </row>
    <row r="1644">
      <c r="A1644" t="n">
        <v>101927</v>
      </c>
      <c r="B1644" t="n">
        <v>0.01600432138517828</v>
      </c>
      <c r="C1644" t="inlineStr">
        <is>
          <t>Lowest Risk</t>
        </is>
      </c>
      <c r="D1644" t="inlineStr">
        <is>
          <t>Secured — Real Estate</t>
        </is>
      </c>
      <c r="E1644" t="n">
        <v>0.2</v>
      </c>
      <c r="F1644" t="n">
        <v>900000</v>
      </c>
      <c r="G1644" t="n">
        <v>0.15</v>
      </c>
      <c r="H1644" t="n">
        <v>0.02720985227553374</v>
      </c>
      <c r="I1644" t="n">
        <v>2880.77784933209</v>
      </c>
      <c r="J1644" t="n">
        <v>306110.8380997546</v>
      </c>
      <c r="K1644" t="n">
        <v>24488.86704798037</v>
      </c>
      <c r="L1644" t="n">
        <v>0</v>
      </c>
    </row>
    <row r="1645">
      <c r="A1645" t="n">
        <v>101928</v>
      </c>
      <c r="B1645" t="n">
        <v>0.198355972261307</v>
      </c>
      <c r="C1645" t="inlineStr">
        <is>
          <t>Moderate Risk</t>
        </is>
      </c>
      <c r="D1645" t="inlineStr">
        <is>
          <t>Secured — Real Estate</t>
        </is>
      </c>
      <c r="E1645" t="n">
        <v>0.2</v>
      </c>
      <c r="F1645" t="n">
        <v>225000</v>
      </c>
      <c r="G1645" t="n">
        <v>0.15</v>
      </c>
      <c r="H1645" t="n">
        <v>0.08985300658783728</v>
      </c>
      <c r="I1645" t="n">
        <v>8926.018751758815</v>
      </c>
      <c r="J1645" t="n">
        <v>252711.5810282924</v>
      </c>
      <c r="K1645" t="n">
        <v>20216.92648226339</v>
      </c>
      <c r="L1645" t="n">
        <v>0</v>
      </c>
    </row>
    <row r="1646">
      <c r="A1646" t="n">
        <v>101929</v>
      </c>
      <c r="B1646" t="n">
        <v>0.07895934809946153</v>
      </c>
      <c r="C1646" t="inlineStr">
        <is>
          <t>Low Risk</t>
        </is>
      </c>
      <c r="D1646" t="inlineStr">
        <is>
          <t>Revolving (QRRE)</t>
        </is>
      </c>
      <c r="E1646" t="n">
        <v>0.65</v>
      </c>
      <c r="F1646" t="n">
        <v>450000</v>
      </c>
      <c r="G1646" t="n">
        <v>0.04</v>
      </c>
      <c r="H1646" t="n">
        <v>0.08442596236485805</v>
      </c>
      <c r="I1646" t="n">
        <v>23095.6093190925</v>
      </c>
      <c r="J1646" t="n">
        <v>474896.0383023265</v>
      </c>
      <c r="K1646" t="n">
        <v>37991.68306418612</v>
      </c>
      <c r="L1646" t="n">
        <v>1</v>
      </c>
    </row>
    <row r="1647">
      <c r="A1647" t="n">
        <v>101930</v>
      </c>
      <c r="B1647" t="n">
        <v>0.1283260705574411</v>
      </c>
      <c r="C1647" t="inlineStr">
        <is>
          <t>Moderate Risk</t>
        </is>
      </c>
      <c r="D1647" t="inlineStr">
        <is>
          <t>Secured — Real Estate</t>
        </is>
      </c>
      <c r="E1647" t="n">
        <v>0.2</v>
      </c>
      <c r="F1647" t="n">
        <v>313438.5</v>
      </c>
      <c r="G1647" t="n">
        <v>0.15</v>
      </c>
      <c r="H1647" t="n">
        <v>0.07973976224791024</v>
      </c>
      <c r="I1647" t="n">
        <v>8044.466213283698</v>
      </c>
      <c r="J1647" t="n">
        <v>312418.8933667702</v>
      </c>
      <c r="K1647" t="n">
        <v>24993.51146934161</v>
      </c>
      <c r="L1647" t="n">
        <v>0</v>
      </c>
    </row>
    <row r="1648">
      <c r="A1648" t="n">
        <v>101931</v>
      </c>
      <c r="B1648" t="n">
        <v>0.04830292087304306</v>
      </c>
      <c r="C1648" t="inlineStr">
        <is>
          <t>Lowest Risk</t>
        </is>
      </c>
      <c r="D1648" t="inlineStr">
        <is>
          <t>Secured — Real Estate</t>
        </is>
      </c>
      <c r="E1648" t="n">
        <v>0.2</v>
      </c>
      <c r="F1648" t="n">
        <v>454500</v>
      </c>
      <c r="G1648" t="n">
        <v>0.15</v>
      </c>
      <c r="H1648" t="n">
        <v>0.05176333175389099</v>
      </c>
      <c r="I1648" t="n">
        <v>4390.735507359615</v>
      </c>
      <c r="J1648" t="n">
        <v>294080.4285267931</v>
      </c>
      <c r="K1648" t="n">
        <v>23526.43428214345</v>
      </c>
      <c r="L1648" t="n">
        <v>0</v>
      </c>
    </row>
    <row r="1649">
      <c r="A1649" t="n">
        <v>101932</v>
      </c>
      <c r="B1649" t="n">
        <v>0.01914913172526948</v>
      </c>
      <c r="C1649" t="inlineStr">
        <is>
          <t>Lowest Risk</t>
        </is>
      </c>
      <c r="D1649" t="inlineStr">
        <is>
          <t>Secured — Real Estate</t>
        </is>
      </c>
      <c r="E1649" t="n">
        <v>0.2</v>
      </c>
      <c r="F1649" t="n">
        <v>2013840</v>
      </c>
      <c r="G1649" t="n">
        <v>0.15</v>
      </c>
      <c r="H1649" t="n">
        <v>0.0304393195120889</v>
      </c>
      <c r="I1649" t="n">
        <v>7712.657486723339</v>
      </c>
      <c r="J1649" t="n">
        <v>766248.9900778139</v>
      </c>
      <c r="K1649" t="n">
        <v>61299.91920622511</v>
      </c>
      <c r="L1649" t="n">
        <v>0</v>
      </c>
    </row>
    <row r="1650">
      <c r="A1650" t="n">
        <v>101933</v>
      </c>
      <c r="B1650" t="n">
        <v>0.2282085642916478</v>
      </c>
      <c r="C1650" t="inlineStr">
        <is>
          <t>High Risk</t>
        </is>
      </c>
      <c r="D1650" t="inlineStr">
        <is>
          <t>Secured — Real Estate</t>
        </is>
      </c>
      <c r="E1650" t="n">
        <v>0.2</v>
      </c>
      <c r="F1650" t="n">
        <v>677664</v>
      </c>
      <c r="G1650" t="n">
        <v>0.15</v>
      </c>
      <c r="H1650" t="n">
        <v>0.09196981344887326</v>
      </c>
      <c r="I1650" t="n">
        <v>30929.74570242705</v>
      </c>
      <c r="J1650" t="n">
        <v>779057.8957627155</v>
      </c>
      <c r="K1650" t="n">
        <v>62324.63166101724</v>
      </c>
      <c r="L1650" t="n">
        <v>0</v>
      </c>
    </row>
    <row r="1651">
      <c r="A1651" t="n">
        <v>101934</v>
      </c>
      <c r="B1651" t="n">
        <v>0.03109906267737349</v>
      </c>
      <c r="C1651" t="inlineStr">
        <is>
          <t>Lowest Risk</t>
        </is>
      </c>
      <c r="D1651" t="inlineStr">
        <is>
          <t>Secured — Other (Vehicle/Goods)</t>
        </is>
      </c>
      <c r="E1651" t="n">
        <v>0.35</v>
      </c>
      <c r="F1651" t="n">
        <v>850500</v>
      </c>
      <c r="G1651" t="n">
        <v>0.07377519167256621</v>
      </c>
      <c r="H1651" t="n">
        <v>0.03927235170707544</v>
      </c>
      <c r="I1651" t="n">
        <v>9257.413482487154</v>
      </c>
      <c r="J1651" t="n">
        <v>417514.1890858457</v>
      </c>
      <c r="K1651" t="n">
        <v>33401.13512686766</v>
      </c>
      <c r="L1651" t="n">
        <v>0</v>
      </c>
    </row>
    <row r="1652">
      <c r="A1652" t="n">
        <v>101935</v>
      </c>
      <c r="B1652" t="n">
        <v>0.02528927648265425</v>
      </c>
      <c r="C1652" t="inlineStr">
        <is>
          <t>Lowest Risk</t>
        </is>
      </c>
      <c r="D1652" t="inlineStr">
        <is>
          <t>Unsecured — Other Retail</t>
        </is>
      </c>
      <c r="E1652" t="n">
        <v>0.45</v>
      </c>
      <c r="F1652" t="n">
        <v>454500</v>
      </c>
      <c r="G1652" t="n">
        <v>0.08364615367355639</v>
      </c>
      <c r="H1652" t="n">
        <v>0.04882338110578455</v>
      </c>
      <c r="I1652" t="n">
        <v>5172.289272614859</v>
      </c>
      <c r="J1652" t="n">
        <v>277377.8339072385</v>
      </c>
      <c r="K1652" t="n">
        <v>22190.22671257908</v>
      </c>
      <c r="L1652" t="n">
        <v>0</v>
      </c>
    </row>
    <row r="1653">
      <c r="A1653" t="n">
        <v>101936</v>
      </c>
      <c r="B1653" t="n">
        <v>0.02507765913163615</v>
      </c>
      <c r="C1653" t="inlineStr">
        <is>
          <t>Lowest Risk</t>
        </is>
      </c>
      <c r="D1653" t="inlineStr">
        <is>
          <t>Secured — Real Estate</t>
        </is>
      </c>
      <c r="E1653" t="n">
        <v>0.2</v>
      </c>
      <c r="F1653" t="n">
        <v>314055</v>
      </c>
      <c r="G1653" t="n">
        <v>0.15</v>
      </c>
      <c r="H1653" t="n">
        <v>0.03584883510542471</v>
      </c>
      <c r="I1653" t="n">
        <v>1575.152847717198</v>
      </c>
      <c r="J1653" t="n">
        <v>140731.3238629269</v>
      </c>
      <c r="K1653" t="n">
        <v>11258.50590903416</v>
      </c>
      <c r="L1653" t="n">
        <v>0</v>
      </c>
    </row>
    <row r="1654">
      <c r="A1654" t="n">
        <v>101937</v>
      </c>
      <c r="B1654" t="n">
        <v>0.3269181768074745</v>
      </c>
      <c r="C1654" t="inlineStr">
        <is>
          <t>High Risk</t>
        </is>
      </c>
      <c r="D1654" t="inlineStr">
        <is>
          <t>Secured — Real Estate</t>
        </is>
      </c>
      <c r="E1654" t="n">
        <v>0.2</v>
      </c>
      <c r="F1654" t="n">
        <v>273636</v>
      </c>
      <c r="G1654" t="n">
        <v>0.15</v>
      </c>
      <c r="H1654" t="n">
        <v>0.09292324326679449</v>
      </c>
      <c r="I1654" t="n">
        <v>17891.31644577802</v>
      </c>
      <c r="J1654" t="n">
        <v>317839.3074319072</v>
      </c>
      <c r="K1654" t="n">
        <v>25427.14459455258</v>
      </c>
      <c r="L1654" t="n">
        <v>0</v>
      </c>
    </row>
    <row r="1655">
      <c r="A1655" t="n">
        <v>101938</v>
      </c>
      <c r="B1655" t="n">
        <v>0.1156702931016268</v>
      </c>
      <c r="C1655" t="inlineStr">
        <is>
          <t>Moderate Risk</t>
        </is>
      </c>
      <c r="D1655" t="inlineStr">
        <is>
          <t>Secured — Real Estate</t>
        </is>
      </c>
      <c r="E1655" t="n">
        <v>0.2</v>
      </c>
      <c r="F1655" t="n">
        <v>1206954</v>
      </c>
      <c r="G1655" t="n">
        <v>0.15</v>
      </c>
      <c r="H1655" t="n">
        <v>0.07685980832221459</v>
      </c>
      <c r="I1655" t="n">
        <v>27921.74458803617</v>
      </c>
      <c r="J1655" t="n">
        <v>1159578.163671627</v>
      </c>
      <c r="K1655" t="n">
        <v>92766.25309373019</v>
      </c>
      <c r="L1655" t="n">
        <v>0</v>
      </c>
    </row>
    <row r="1656">
      <c r="A1656" t="n">
        <v>101939</v>
      </c>
      <c r="B1656" t="n">
        <v>0.008058399870667868</v>
      </c>
      <c r="C1656" t="inlineStr">
        <is>
          <t>Lowest Risk</t>
        </is>
      </c>
      <c r="D1656" t="inlineStr">
        <is>
          <t>Unsecured — Other Retail</t>
        </is>
      </c>
      <c r="E1656" t="n">
        <v>0.45</v>
      </c>
      <c r="F1656" t="n">
        <v>810000</v>
      </c>
      <c r="G1656" t="n">
        <v>0.1280512650825837</v>
      </c>
      <c r="H1656" t="n">
        <v>0.03321112929957766</v>
      </c>
      <c r="I1656" t="n">
        <v>2937.286752858438</v>
      </c>
      <c r="J1656" t="n">
        <v>336262.6841582239</v>
      </c>
      <c r="K1656" t="n">
        <v>26901.01473265791</v>
      </c>
      <c r="L1656" t="n">
        <v>0</v>
      </c>
    </row>
    <row r="1657">
      <c r="A1657" t="n">
        <v>101940</v>
      </c>
      <c r="B1657" t="n">
        <v>0.07325259941911705</v>
      </c>
      <c r="C1657" t="inlineStr">
        <is>
          <t>Low Risk</t>
        </is>
      </c>
      <c r="D1657" t="inlineStr">
        <is>
          <t>Secured — Real Estate</t>
        </is>
      </c>
      <c r="E1657" t="n">
        <v>0.2</v>
      </c>
      <c r="F1657" t="n">
        <v>808650</v>
      </c>
      <c r="G1657" t="n">
        <v>0.15</v>
      </c>
      <c r="H1657" t="n">
        <v>0.06354715772503239</v>
      </c>
      <c r="I1657" t="n">
        <v>11847.1429040538</v>
      </c>
      <c r="J1657" t="n">
        <v>642342.613679343</v>
      </c>
      <c r="K1657" t="n">
        <v>51387.40909434744</v>
      </c>
      <c r="L1657" t="n">
        <v>0</v>
      </c>
    </row>
    <row r="1658">
      <c r="A1658" t="n">
        <v>101941</v>
      </c>
      <c r="B1658" t="n">
        <v>0.06083131173459388</v>
      </c>
      <c r="C1658" t="inlineStr">
        <is>
          <t>Low Risk</t>
        </is>
      </c>
      <c r="D1658" t="inlineStr">
        <is>
          <t>Unsecured — Other Retail</t>
        </is>
      </c>
      <c r="E1658" t="n">
        <v>0.45</v>
      </c>
      <c r="F1658" t="n">
        <v>315000</v>
      </c>
      <c r="G1658" t="n">
        <v>0.04546282165467541</v>
      </c>
      <c r="H1658" t="n">
        <v>0.05427810058656085</v>
      </c>
      <c r="I1658" t="n">
        <v>8622.838438378683</v>
      </c>
      <c r="J1658" t="n">
        <v>213720.0210595833</v>
      </c>
      <c r="K1658" t="n">
        <v>17097.60168476667</v>
      </c>
      <c r="L1658" t="n">
        <v>0</v>
      </c>
    </row>
    <row r="1659">
      <c r="A1659" t="n">
        <v>101942</v>
      </c>
      <c r="B1659" t="n">
        <v>0.0625282558710096</v>
      </c>
      <c r="C1659" t="inlineStr">
        <is>
          <t>Low Risk</t>
        </is>
      </c>
      <c r="D1659" t="inlineStr">
        <is>
          <t>Secured — Real Estate</t>
        </is>
      </c>
      <c r="E1659" t="n">
        <v>0.2</v>
      </c>
      <c r="F1659" t="n">
        <v>1075500</v>
      </c>
      <c r="G1659" t="n">
        <v>0.15</v>
      </c>
      <c r="H1659" t="n">
        <v>0.05896212607262619</v>
      </c>
      <c r="I1659" t="n">
        <v>13449.82783785417</v>
      </c>
      <c r="J1659" t="n">
        <v>792672.0823888683</v>
      </c>
      <c r="K1659" t="n">
        <v>63413.76659110947</v>
      </c>
      <c r="L1659" t="n">
        <v>0</v>
      </c>
    </row>
    <row r="1660">
      <c r="A1660" t="n">
        <v>101943</v>
      </c>
      <c r="B1660" t="n">
        <v>0.01845198279110435</v>
      </c>
      <c r="C1660" t="inlineStr">
        <is>
          <t>Lowest Risk</t>
        </is>
      </c>
      <c r="D1660" t="inlineStr">
        <is>
          <t>Revolving (QRRE)</t>
        </is>
      </c>
      <c r="E1660" t="n">
        <v>0.65</v>
      </c>
      <c r="F1660" t="n">
        <v>405000</v>
      </c>
      <c r="G1660" t="n">
        <v>0.04</v>
      </c>
      <c r="H1660" t="n">
        <v>0.03150960124092834</v>
      </c>
      <c r="I1660" t="n">
        <v>4857.48446975822</v>
      </c>
      <c r="J1660" t="n">
        <v>159517.3562821997</v>
      </c>
      <c r="K1660" t="n">
        <v>12761.38850257598</v>
      </c>
      <c r="L1660" t="n">
        <v>0</v>
      </c>
    </row>
    <row r="1661">
      <c r="A1661" t="n">
        <v>101944</v>
      </c>
      <c r="B1661" t="n">
        <v>0.09868086110744914</v>
      </c>
      <c r="C1661" t="inlineStr">
        <is>
          <t>Low Risk</t>
        </is>
      </c>
      <c r="D1661" t="inlineStr">
        <is>
          <t>Secured — Real Estate</t>
        </is>
      </c>
      <c r="E1661" t="n">
        <v>0.2</v>
      </c>
      <c r="F1661" t="n">
        <v>199080</v>
      </c>
      <c r="G1661" t="n">
        <v>0.15</v>
      </c>
      <c r="H1661" t="n">
        <v>0.07229246192807759</v>
      </c>
      <c r="I1661" t="n">
        <v>3929.077165854195</v>
      </c>
      <c r="J1661" t="n">
        <v>179899.7915080211</v>
      </c>
      <c r="K1661" t="n">
        <v>14391.98332064169</v>
      </c>
      <c r="L1661" t="n">
        <v>0</v>
      </c>
    </row>
    <row r="1662">
      <c r="A1662" t="n">
        <v>101945</v>
      </c>
      <c r="B1662" t="n">
        <v>0.03982149603721426</v>
      </c>
      <c r="C1662" t="inlineStr">
        <is>
          <t>Lowest Risk</t>
        </is>
      </c>
      <c r="D1662" t="inlineStr">
        <is>
          <t>Secured — Other (Vehicle/Goods)</t>
        </is>
      </c>
      <c r="E1662" t="n">
        <v>0.35</v>
      </c>
      <c r="F1662" t="n">
        <v>1078200</v>
      </c>
      <c r="G1662" t="n">
        <v>0.06225851660497728</v>
      </c>
      <c r="H1662" t="n">
        <v>0.04043434461540011</v>
      </c>
      <c r="I1662" t="n">
        <v>15027.43795956355</v>
      </c>
      <c r="J1662" t="n">
        <v>544953.879554055</v>
      </c>
      <c r="K1662" t="n">
        <v>43596.3103643244</v>
      </c>
      <c r="L1662" t="n">
        <v>0</v>
      </c>
    </row>
    <row r="1663">
      <c r="A1663" t="n">
        <v>101946</v>
      </c>
      <c r="B1663" t="n">
        <v>0.07801448751557855</v>
      </c>
      <c r="C1663" t="inlineStr">
        <is>
          <t>Low Risk</t>
        </is>
      </c>
      <c r="D1663" t="inlineStr">
        <is>
          <t>Secured — Real Estate</t>
        </is>
      </c>
      <c r="E1663" t="n">
        <v>0.2</v>
      </c>
      <c r="F1663" t="n">
        <v>814041</v>
      </c>
      <c r="G1663" t="n">
        <v>0.15</v>
      </c>
      <c r="H1663" t="n">
        <v>0.06539283960435528</v>
      </c>
      <c r="I1663" t="n">
        <v>12701.39828633382</v>
      </c>
      <c r="J1663" t="n">
        <v>665405.6568046123</v>
      </c>
      <c r="K1663" t="n">
        <v>53232.45254436898</v>
      </c>
      <c r="L1663" t="n">
        <v>0</v>
      </c>
    </row>
    <row r="1664">
      <c r="A1664" t="n">
        <v>101947</v>
      </c>
      <c r="B1664" t="n">
        <v>0.01260305236156066</v>
      </c>
      <c r="C1664" t="inlineStr">
        <is>
          <t>Lowest Risk</t>
        </is>
      </c>
      <c r="D1664" t="inlineStr">
        <is>
          <t>Secured — Real Estate</t>
        </is>
      </c>
      <c r="E1664" t="n">
        <v>0.2</v>
      </c>
      <c r="F1664" t="n">
        <v>1872517.5</v>
      </c>
      <c r="G1664" t="n">
        <v>0.15</v>
      </c>
      <c r="H1664" t="n">
        <v>0.02334625982495334</v>
      </c>
      <c r="I1664" t="n">
        <v>4719.887220087733</v>
      </c>
      <c r="J1664" t="n">
        <v>546453.5010221509</v>
      </c>
      <c r="K1664" t="n">
        <v>43716.28008177207</v>
      </c>
      <c r="L1664" t="n">
        <v>0</v>
      </c>
    </row>
    <row r="1665">
      <c r="A1665" t="n">
        <v>101948</v>
      </c>
      <c r="B1665" t="n">
        <v>0.1781414506109051</v>
      </c>
      <c r="C1665" t="inlineStr">
        <is>
          <t>Moderate Risk</t>
        </is>
      </c>
      <c r="D1665" t="inlineStr">
        <is>
          <t>Secured — Real Estate</t>
        </is>
      </c>
      <c r="E1665" t="n">
        <v>0.2</v>
      </c>
      <c r="F1665" t="n">
        <v>369000</v>
      </c>
      <c r="G1665" t="n">
        <v>0.15</v>
      </c>
      <c r="H1665" t="n">
        <v>0.08777062137768324</v>
      </c>
      <c r="I1665" t="n">
        <v>13146.83905508479</v>
      </c>
      <c r="J1665" t="n">
        <v>404841.9911045639</v>
      </c>
      <c r="K1665" t="n">
        <v>32387.35928836511</v>
      </c>
      <c r="L1665" t="n">
        <v>0</v>
      </c>
    </row>
    <row r="1666">
      <c r="A1666" t="n">
        <v>101949</v>
      </c>
      <c r="B1666" t="n">
        <v>0.06236635438114482</v>
      </c>
      <c r="C1666" t="inlineStr">
        <is>
          <t>Low Risk</t>
        </is>
      </c>
      <c r="D1666" t="inlineStr">
        <is>
          <t>Secured — Real Estate</t>
        </is>
      </c>
      <c r="E1666" t="n">
        <v>0.2</v>
      </c>
      <c r="F1666" t="n">
        <v>473760</v>
      </c>
      <c r="G1666" t="n">
        <v>0.15</v>
      </c>
      <c r="H1666" t="n">
        <v>0.05888789988473093</v>
      </c>
      <c r="I1666" t="n">
        <v>5909.336810322235</v>
      </c>
      <c r="J1666" t="n">
        <v>348734.1431173765</v>
      </c>
      <c r="K1666" t="n">
        <v>27898.73144939012</v>
      </c>
      <c r="L1666" t="n">
        <v>0</v>
      </c>
    </row>
    <row r="1667">
      <c r="A1667" t="n">
        <v>101950</v>
      </c>
      <c r="B1667" t="n">
        <v>0.05772315474491278</v>
      </c>
      <c r="C1667" t="inlineStr">
        <is>
          <t>Low Risk</t>
        </is>
      </c>
      <c r="D1667" t="inlineStr">
        <is>
          <t>Secured — Real Estate</t>
        </is>
      </c>
      <c r="E1667" t="n">
        <v>0.2</v>
      </c>
      <c r="F1667" t="n">
        <v>552555</v>
      </c>
      <c r="G1667" t="n">
        <v>0.15</v>
      </c>
      <c r="H1667" t="n">
        <v>0.05668889681696827</v>
      </c>
      <c r="I1667" t="n">
        <v>6379.043554015057</v>
      </c>
      <c r="J1667" t="n">
        <v>391546.6672587488</v>
      </c>
      <c r="K1667" t="n">
        <v>31323.7333806999</v>
      </c>
      <c r="L1667" t="n">
        <v>1</v>
      </c>
    </row>
    <row r="1668">
      <c r="A1668" t="n">
        <v>101951</v>
      </c>
      <c r="B1668" t="n">
        <v>0.02330439276413132</v>
      </c>
      <c r="C1668" t="inlineStr">
        <is>
          <t>Lowest Risk</t>
        </is>
      </c>
      <c r="D1668" t="inlineStr">
        <is>
          <t>Revolving (QRRE)</t>
        </is>
      </c>
      <c r="E1668" t="n">
        <v>0.65</v>
      </c>
      <c r="F1668" t="n">
        <v>270000</v>
      </c>
      <c r="G1668" t="n">
        <v>0.04</v>
      </c>
      <c r="H1668" t="n">
        <v>0.03733629857952124</v>
      </c>
      <c r="I1668" t="n">
        <v>4089.920930105048</v>
      </c>
      <c r="J1668" t="n">
        <v>126010.0077058842</v>
      </c>
      <c r="K1668" t="n">
        <v>10080.80061647073</v>
      </c>
      <c r="L1668" t="n">
        <v>0</v>
      </c>
    </row>
    <row r="1669">
      <c r="A1669" t="n">
        <v>101952</v>
      </c>
      <c r="B1669" t="n">
        <v>0.02458190163185785</v>
      </c>
      <c r="C1669" t="inlineStr">
        <is>
          <t>Lowest Risk</t>
        </is>
      </c>
      <c r="D1669" t="inlineStr">
        <is>
          <t>Secured — Real Estate</t>
        </is>
      </c>
      <c r="E1669" t="n">
        <v>0.2</v>
      </c>
      <c r="F1669" t="n">
        <v>491031</v>
      </c>
      <c r="G1669" t="n">
        <v>0.15</v>
      </c>
      <c r="H1669" t="n">
        <v>0.035425193022011</v>
      </c>
      <c r="I1669" t="n">
        <v>2414.095148038558</v>
      </c>
      <c r="J1669" t="n">
        <v>217435.8494348885</v>
      </c>
      <c r="K1669" t="n">
        <v>17394.86795479108</v>
      </c>
      <c r="L1669" t="n">
        <v>0</v>
      </c>
    </row>
    <row r="1670">
      <c r="A1670" t="n">
        <v>101953</v>
      </c>
      <c r="B1670" t="n">
        <v>0.01176232621343693</v>
      </c>
      <c r="C1670" t="inlineStr">
        <is>
          <t>Lowest Risk</t>
        </is>
      </c>
      <c r="D1670" t="inlineStr">
        <is>
          <t>Secured — Real Estate</t>
        </is>
      </c>
      <c r="E1670" t="n">
        <v>0.2</v>
      </c>
      <c r="F1670" t="n">
        <v>239850</v>
      </c>
      <c r="G1670" t="n">
        <v>0.15</v>
      </c>
      <c r="H1670" t="n">
        <v>0.0223188982029539</v>
      </c>
      <c r="I1670" t="n">
        <v>564.2387884585695</v>
      </c>
      <c r="J1670" t="n">
        <v>66914.84667473115</v>
      </c>
      <c r="K1670" t="n">
        <v>5353.187733978491</v>
      </c>
      <c r="L1670" t="n">
        <v>0</v>
      </c>
    </row>
    <row r="1671">
      <c r="A1671" t="n">
        <v>101954</v>
      </c>
      <c r="B1671" t="n">
        <v>0.01265786695067163</v>
      </c>
      <c r="C1671" t="inlineStr">
        <is>
          <t>Lowest Risk</t>
        </is>
      </c>
      <c r="D1671" t="inlineStr">
        <is>
          <t>Secured — Other (Vehicle/Goods)</t>
        </is>
      </c>
      <c r="E1671" t="n">
        <v>0.35</v>
      </c>
      <c r="F1671" t="n">
        <v>1162170</v>
      </c>
      <c r="G1671" t="n">
        <v>0.1134718214454059</v>
      </c>
      <c r="H1671" t="n">
        <v>0.03129704407735731</v>
      </c>
      <c r="I1671" t="n">
        <v>5148.707631921717</v>
      </c>
      <c r="J1671" t="n">
        <v>454656.0714422793</v>
      </c>
      <c r="K1671" t="n">
        <v>36372.48571538235</v>
      </c>
      <c r="L1671" t="n">
        <v>0</v>
      </c>
    </row>
    <row r="1672">
      <c r="A1672" t="n">
        <v>101955</v>
      </c>
      <c r="B1672" t="n">
        <v>0.2438077624975416</v>
      </c>
      <c r="C1672" t="inlineStr">
        <is>
          <t>High Risk</t>
        </is>
      </c>
      <c r="D1672" t="inlineStr">
        <is>
          <t>Secured — Real Estate</t>
        </is>
      </c>
      <c r="E1672" t="n">
        <v>0.2</v>
      </c>
      <c r="F1672" t="n">
        <v>860377.5</v>
      </c>
      <c r="G1672" t="n">
        <v>0.15</v>
      </c>
      <c r="H1672" t="n">
        <v>0.09268325941833241</v>
      </c>
      <c r="I1672" t="n">
        <v>41953.34263564571</v>
      </c>
      <c r="J1672" t="n">
        <v>996782.3878774537</v>
      </c>
      <c r="K1672" t="n">
        <v>79742.5910301963</v>
      </c>
      <c r="L1672" t="n">
        <v>0</v>
      </c>
    </row>
    <row r="1673">
      <c r="A1673" t="n">
        <v>101956</v>
      </c>
      <c r="B1673" t="n">
        <v>0.23428808064868</v>
      </c>
      <c r="C1673" t="inlineStr">
        <is>
          <t>High Risk</t>
        </is>
      </c>
      <c r="D1673" t="inlineStr">
        <is>
          <t>Unsecured — Other Retail</t>
        </is>
      </c>
      <c r="E1673" t="n">
        <v>0.45</v>
      </c>
      <c r="F1673" t="n">
        <v>622188</v>
      </c>
      <c r="G1673" t="n">
        <v>0.03003570200703709</v>
      </c>
      <c r="H1673" t="n">
        <v>0.08528717126388564</v>
      </c>
      <c r="I1673" t="n">
        <v>65597.05454518841</v>
      </c>
      <c r="J1673" t="n">
        <v>663308.181429181</v>
      </c>
      <c r="K1673" t="n">
        <v>53064.65451433448</v>
      </c>
      <c r="L1673" t="n">
        <v>0</v>
      </c>
    </row>
    <row r="1674">
      <c r="A1674" t="n">
        <v>101957</v>
      </c>
      <c r="B1674" t="n">
        <v>0.04827227915619237</v>
      </c>
      <c r="C1674" t="inlineStr">
        <is>
          <t>Lowest Risk</t>
        </is>
      </c>
      <c r="D1674" t="inlineStr">
        <is>
          <t>Revolving (QRRE)</t>
        </is>
      </c>
      <c r="E1674" t="n">
        <v>0.65</v>
      </c>
      <c r="F1674" t="n">
        <v>180000</v>
      </c>
      <c r="G1674" t="n">
        <v>0.04</v>
      </c>
      <c r="H1674" t="n">
        <v>0.0618108093905966</v>
      </c>
      <c r="I1674" t="n">
        <v>5647.856661274507</v>
      </c>
      <c r="J1674" t="n">
        <v>139074.3211288424</v>
      </c>
      <c r="K1674" t="n">
        <v>11125.94569030739</v>
      </c>
      <c r="L1674" t="n">
        <v>0</v>
      </c>
    </row>
    <row r="1675">
      <c r="A1675" t="n">
        <v>101958</v>
      </c>
      <c r="B1675" t="n">
        <v>0.02347090811325073</v>
      </c>
      <c r="C1675" t="inlineStr">
        <is>
          <t>Lowest Risk</t>
        </is>
      </c>
      <c r="D1675" t="inlineStr">
        <is>
          <t>Revolving (QRRE)</t>
        </is>
      </c>
      <c r="E1675" t="n">
        <v>0.65</v>
      </c>
      <c r="F1675" t="n">
        <v>247500</v>
      </c>
      <c r="G1675" t="n">
        <v>0.04</v>
      </c>
      <c r="H1675" t="n">
        <v>0.03752797495754548</v>
      </c>
      <c r="I1675" t="n">
        <v>3775.882342719211</v>
      </c>
      <c r="J1675" t="n">
        <v>116102.1725249063</v>
      </c>
      <c r="K1675" t="n">
        <v>9288.173801992505</v>
      </c>
      <c r="L1675" t="n">
        <v>0</v>
      </c>
    </row>
    <row r="1676">
      <c r="A1676" t="n">
        <v>101959</v>
      </c>
      <c r="B1676" t="n">
        <v>0.1112376530121128</v>
      </c>
      <c r="C1676" t="inlineStr">
        <is>
          <t>Moderate Risk</t>
        </is>
      </c>
      <c r="D1676" t="inlineStr">
        <is>
          <t>Secured — Real Estate</t>
        </is>
      </c>
      <c r="E1676" t="n">
        <v>0.2</v>
      </c>
      <c r="F1676" t="n">
        <v>1288350</v>
      </c>
      <c r="G1676" t="n">
        <v>0.15</v>
      </c>
      <c r="H1676" t="n">
        <v>0.07575088903817805</v>
      </c>
      <c r="I1676" t="n">
        <v>28662.6060516311</v>
      </c>
      <c r="J1676" t="n">
        <v>1219920.723654208</v>
      </c>
      <c r="K1676" t="n">
        <v>97593.65789233668</v>
      </c>
      <c r="L1676" t="n">
        <v>0</v>
      </c>
    </row>
    <row r="1677">
      <c r="A1677" t="n">
        <v>101960</v>
      </c>
      <c r="B1677" t="n">
        <v>0.01796777490817411</v>
      </c>
      <c r="C1677" t="inlineStr">
        <is>
          <t>Lowest Risk</t>
        </is>
      </c>
      <c r="D1677" t="inlineStr">
        <is>
          <t>Secured — Real Estate</t>
        </is>
      </c>
      <c r="E1677" t="n">
        <v>0.2</v>
      </c>
      <c r="F1677" t="n">
        <v>1188765</v>
      </c>
      <c r="G1677" t="n">
        <v>0.15</v>
      </c>
      <c r="H1677" t="n">
        <v>0.02925989047096435</v>
      </c>
      <c r="I1677" t="n">
        <v>4271.89238774312</v>
      </c>
      <c r="J1677" t="n">
        <v>434789.1711964493</v>
      </c>
      <c r="K1677" t="n">
        <v>34783.13369571594</v>
      </c>
      <c r="L1677" t="n">
        <v>0</v>
      </c>
    </row>
    <row r="1678">
      <c r="A1678" t="n">
        <v>101963</v>
      </c>
      <c r="B1678" t="n">
        <v>0.0242135082238454</v>
      </c>
      <c r="C1678" t="inlineStr">
        <is>
          <t>Lowest Risk</t>
        </is>
      </c>
      <c r="D1678" t="inlineStr">
        <is>
          <t>Unsecured — Other Retail</t>
        </is>
      </c>
      <c r="E1678" t="n">
        <v>0.45</v>
      </c>
      <c r="F1678" t="n">
        <v>814041</v>
      </c>
      <c r="G1678" t="n">
        <v>0.08570454060887082</v>
      </c>
      <c r="H1678" t="n">
        <v>0.04841575285065959</v>
      </c>
      <c r="I1678" t="n">
        <v>8869.854801621301</v>
      </c>
      <c r="J1678" t="n">
        <v>492655.0983287973</v>
      </c>
      <c r="K1678" t="n">
        <v>39412.40786630379</v>
      </c>
      <c r="L1678" t="n">
        <v>0</v>
      </c>
    </row>
    <row r="1679">
      <c r="A1679" t="n">
        <v>101964</v>
      </c>
      <c r="B1679" t="n">
        <v>0.0200318081075238</v>
      </c>
      <c r="C1679" t="inlineStr">
        <is>
          <t>Lowest Risk</t>
        </is>
      </c>
      <c r="D1679" t="inlineStr">
        <is>
          <t>Secured — Real Estate</t>
        </is>
      </c>
      <c r="E1679" t="n">
        <v>0.2</v>
      </c>
      <c r="F1679" t="n">
        <v>1259626.5</v>
      </c>
      <c r="G1679" t="n">
        <v>0.15</v>
      </c>
      <c r="H1679" t="n">
        <v>0.03129632602545457</v>
      </c>
      <c r="I1679" t="n">
        <v>5046.519267030367</v>
      </c>
      <c r="J1679" t="n">
        <v>492771.0201787782</v>
      </c>
      <c r="K1679" t="n">
        <v>39421.68161430225</v>
      </c>
      <c r="L1679" t="n">
        <v>0</v>
      </c>
    </row>
    <row r="1680">
      <c r="A1680" t="n">
        <v>101965</v>
      </c>
      <c r="B1680" t="n">
        <v>0.1139656383912149</v>
      </c>
      <c r="C1680" t="inlineStr">
        <is>
          <t>Moderate Risk</t>
        </is>
      </c>
      <c r="D1680" t="inlineStr">
        <is>
          <t>Unsecured — Other Retail</t>
        </is>
      </c>
      <c r="E1680" t="n">
        <v>0.45</v>
      </c>
      <c r="F1680" t="n">
        <v>158148</v>
      </c>
      <c r="G1680" t="n">
        <v>0.03240785691924504</v>
      </c>
      <c r="H1680" t="n">
        <v>0.06327139415028002</v>
      </c>
      <c r="I1680" t="n">
        <v>8110.547001132237</v>
      </c>
      <c r="J1680" t="n">
        <v>125078.0555259811</v>
      </c>
      <c r="K1680" t="n">
        <v>10006.24444207849</v>
      </c>
      <c r="L1680" t="n">
        <v>0</v>
      </c>
    </row>
    <row r="1681">
      <c r="A1681" t="n">
        <v>101966</v>
      </c>
      <c r="B1681" t="n">
        <v>0.01279616327763741</v>
      </c>
      <c r="C1681" t="inlineStr">
        <is>
          <t>Lowest Risk</t>
        </is>
      </c>
      <c r="D1681" t="inlineStr">
        <is>
          <t>Unsecured — Other Retail</t>
        </is>
      </c>
      <c r="E1681" t="n">
        <v>0.45</v>
      </c>
      <c r="F1681" t="n">
        <v>180000</v>
      </c>
      <c r="G1681" t="n">
        <v>0.1130687630875463</v>
      </c>
      <c r="H1681" t="n">
        <v>0.04040102725669026</v>
      </c>
      <c r="I1681" t="n">
        <v>1036.489225488631</v>
      </c>
      <c r="J1681" t="n">
        <v>90902.31132755309</v>
      </c>
      <c r="K1681" t="n">
        <v>7272.184906204247</v>
      </c>
      <c r="L1681" t="n">
        <v>0</v>
      </c>
    </row>
    <row r="1682">
      <c r="A1682" t="n">
        <v>101967</v>
      </c>
      <c r="B1682" t="n">
        <v>0.1791178745415951</v>
      </c>
      <c r="C1682" t="inlineStr">
        <is>
          <t>Moderate Risk</t>
        </is>
      </c>
      <c r="D1682" t="inlineStr">
        <is>
          <t>Secured — Real Estate</t>
        </is>
      </c>
      <c r="E1682" t="n">
        <v>0.2</v>
      </c>
      <c r="F1682" t="n">
        <v>1321020</v>
      </c>
      <c r="G1682" t="n">
        <v>0.15</v>
      </c>
      <c r="H1682" t="n">
        <v>0.08788472083956332</v>
      </c>
      <c r="I1682" t="n">
        <v>47323.65892538759</v>
      </c>
      <c r="J1682" t="n">
        <v>1451218.424043499</v>
      </c>
      <c r="K1682" t="n">
        <v>116097.4739234799</v>
      </c>
      <c r="L1682" t="n">
        <v>0</v>
      </c>
    </row>
    <row r="1683">
      <c r="A1683" t="n">
        <v>101968</v>
      </c>
      <c r="B1683" t="n">
        <v>0.01776965445831383</v>
      </c>
      <c r="C1683" t="inlineStr">
        <is>
          <t>Lowest Risk</t>
        </is>
      </c>
      <c r="D1683" t="inlineStr">
        <is>
          <t>Secured — Real Estate</t>
        </is>
      </c>
      <c r="E1683" t="n">
        <v>0.2</v>
      </c>
      <c r="F1683" t="n">
        <v>1237500</v>
      </c>
      <c r="G1683" t="n">
        <v>0.15</v>
      </c>
      <c r="H1683" t="n">
        <v>0.02905827809235165</v>
      </c>
      <c r="I1683" t="n">
        <v>4397.989478432674</v>
      </c>
      <c r="J1683" t="n">
        <v>449495.2392410646</v>
      </c>
      <c r="K1683" t="n">
        <v>35959.61913928517</v>
      </c>
      <c r="L1683" t="n">
        <v>0</v>
      </c>
    </row>
    <row r="1684">
      <c r="A1684" t="n">
        <v>101969</v>
      </c>
      <c r="B1684" t="n">
        <v>0.09796627251754382</v>
      </c>
      <c r="C1684" t="inlineStr">
        <is>
          <t>Low Risk</t>
        </is>
      </c>
      <c r="D1684" t="inlineStr">
        <is>
          <t>Secured — Real Estate</t>
        </is>
      </c>
      <c r="E1684" t="n">
        <v>0.2</v>
      </c>
      <c r="F1684" t="n">
        <v>448056</v>
      </c>
      <c r="G1684" t="n">
        <v>0.15</v>
      </c>
      <c r="H1684" t="n">
        <v>0.07208047530602418</v>
      </c>
      <c r="I1684" t="n">
        <v>8778.875239824125</v>
      </c>
      <c r="J1684" t="n">
        <v>403701.1180464497</v>
      </c>
      <c r="K1684" t="n">
        <v>32296.08944371597</v>
      </c>
      <c r="L1684" t="n">
        <v>0</v>
      </c>
    </row>
    <row r="1685">
      <c r="A1685" t="n">
        <v>101970</v>
      </c>
      <c r="B1685" t="n">
        <v>0.1183333386383702</v>
      </c>
      <c r="C1685" t="inlineStr">
        <is>
          <t>Moderate Risk</t>
        </is>
      </c>
      <c r="D1685" t="inlineStr">
        <is>
          <t>Secured — Other (Vehicle/Goods)</t>
        </is>
      </c>
      <c r="E1685" t="n">
        <v>0.35</v>
      </c>
      <c r="F1685" t="n">
        <v>661702.5</v>
      </c>
      <c r="G1685" t="n">
        <v>0.03206652323408548</v>
      </c>
      <c r="H1685" t="n">
        <v>0.04992507827611071</v>
      </c>
      <c r="I1685" t="n">
        <v>27405.51310362465</v>
      </c>
      <c r="J1685" t="n">
        <v>412944.3638499769</v>
      </c>
      <c r="K1685" t="n">
        <v>33035.54910799815</v>
      </c>
      <c r="L1685" t="n">
        <v>1</v>
      </c>
    </row>
    <row r="1686">
      <c r="A1686" t="n">
        <v>101972</v>
      </c>
      <c r="B1686" t="n">
        <v>0.1077343348017909</v>
      </c>
      <c r="C1686" t="inlineStr">
        <is>
          <t>Moderate Risk</t>
        </is>
      </c>
      <c r="D1686" t="inlineStr">
        <is>
          <t>Revolving (QRRE)</t>
        </is>
      </c>
      <c r="E1686" t="n">
        <v>0.65</v>
      </c>
      <c r="F1686" t="n">
        <v>270000</v>
      </c>
      <c r="G1686" t="n">
        <v>0.04</v>
      </c>
      <c r="H1686" t="n">
        <v>0.1010722728154991</v>
      </c>
      <c r="I1686" t="n">
        <v>18907.37575771431</v>
      </c>
      <c r="J1686" t="n">
        <v>341118.9207523094</v>
      </c>
      <c r="K1686" t="n">
        <v>27289.51366018475</v>
      </c>
      <c r="L1686" t="n">
        <v>0</v>
      </c>
    </row>
    <row r="1687">
      <c r="A1687" t="n">
        <v>101973</v>
      </c>
      <c r="B1687" t="n">
        <v>0.1885868613494118</v>
      </c>
      <c r="C1687" t="inlineStr">
        <is>
          <t>Moderate Risk</t>
        </is>
      </c>
      <c r="D1687" t="inlineStr">
        <is>
          <t>Unsecured — Other Retail</t>
        </is>
      </c>
      <c r="E1687" t="n">
        <v>0.45</v>
      </c>
      <c r="F1687" t="n">
        <v>180000</v>
      </c>
      <c r="G1687" t="n">
        <v>0.03017675234680154</v>
      </c>
      <c r="H1687" t="n">
        <v>0.07828463551952444</v>
      </c>
      <c r="I1687" t="n">
        <v>15275.53576930235</v>
      </c>
      <c r="J1687" t="n">
        <v>176140.42991893</v>
      </c>
      <c r="K1687" t="n">
        <v>14091.2343935144</v>
      </c>
      <c r="L1687" t="n">
        <v>0</v>
      </c>
    </row>
    <row r="1688">
      <c r="A1688" t="n">
        <v>101974</v>
      </c>
      <c r="B1688" t="n">
        <v>0.009807911770689492</v>
      </c>
      <c r="C1688" t="inlineStr">
        <is>
          <t>Lowest Risk</t>
        </is>
      </c>
      <c r="D1688" t="inlineStr">
        <is>
          <t>Secured — Real Estate</t>
        </is>
      </c>
      <c r="E1688" t="n">
        <v>0.2</v>
      </c>
      <c r="F1688" t="n">
        <v>715765.5</v>
      </c>
      <c r="G1688" t="n">
        <v>0.15</v>
      </c>
      <c r="H1688" t="n">
        <v>0.01979580713580367</v>
      </c>
      <c r="I1688" t="n">
        <v>1404.03297450069</v>
      </c>
      <c r="J1688" t="n">
        <v>177114.447405776</v>
      </c>
      <c r="K1688" t="n">
        <v>14169.15579246208</v>
      </c>
      <c r="L1688" t="n">
        <v>0</v>
      </c>
    </row>
    <row r="1689">
      <c r="A1689" t="n">
        <v>101975</v>
      </c>
      <c r="B1689" t="n">
        <v>0.0446495341839697</v>
      </c>
      <c r="C1689" t="inlineStr">
        <is>
          <t>Lowest Risk</t>
        </is>
      </c>
      <c r="D1689" t="inlineStr">
        <is>
          <t>Secured — Real Estate</t>
        </is>
      </c>
      <c r="E1689" t="n">
        <v>0.2</v>
      </c>
      <c r="F1689" t="n">
        <v>808650</v>
      </c>
      <c r="G1689" t="n">
        <v>0.15</v>
      </c>
      <c r="H1689" t="n">
        <v>0.04966038277942474</v>
      </c>
      <c r="I1689" t="n">
        <v>7221.169163573419</v>
      </c>
      <c r="J1689" t="n">
        <v>501973.3566822727</v>
      </c>
      <c r="K1689" t="n">
        <v>40157.86853458182</v>
      </c>
      <c r="L1689" t="n">
        <v>0</v>
      </c>
    </row>
    <row r="1690">
      <c r="A1690" t="n">
        <v>101977</v>
      </c>
      <c r="B1690" t="n">
        <v>0.05633065122504047</v>
      </c>
      <c r="C1690" t="inlineStr">
        <is>
          <t>Low Risk</t>
        </is>
      </c>
      <c r="D1690" t="inlineStr">
        <is>
          <t>Secured — Real Estate</t>
        </is>
      </c>
      <c r="E1690" t="n">
        <v>0.2</v>
      </c>
      <c r="F1690" t="n">
        <v>755190</v>
      </c>
      <c r="G1690" t="n">
        <v>0.15</v>
      </c>
      <c r="H1690" t="n">
        <v>0.05600174836323794</v>
      </c>
      <c r="I1690" t="n">
        <v>8508.068899727663</v>
      </c>
      <c r="J1690" t="n">
        <v>528649.5043304208</v>
      </c>
      <c r="K1690" t="n">
        <v>42291.96034643366</v>
      </c>
      <c r="L1690" t="n">
        <v>0</v>
      </c>
    </row>
    <row r="1691">
      <c r="A1691" t="n">
        <v>101978</v>
      </c>
      <c r="B1691" t="n">
        <v>0.07723009324224096</v>
      </c>
      <c r="C1691" t="inlineStr">
        <is>
          <t>Low Risk</t>
        </is>
      </c>
      <c r="D1691" t="inlineStr">
        <is>
          <t>Secured — Other (Vehicle/Goods)</t>
        </is>
      </c>
      <c r="E1691" t="n">
        <v>0.35</v>
      </c>
      <c r="F1691" t="n">
        <v>349609.5</v>
      </c>
      <c r="G1691" t="n">
        <v>0.03871008184052634</v>
      </c>
      <c r="H1691" t="n">
        <v>0.043894321448141</v>
      </c>
      <c r="I1691" t="n">
        <v>9450.130999180634</v>
      </c>
      <c r="J1691" t="n">
        <v>191823.3971790481</v>
      </c>
      <c r="K1691" t="n">
        <v>15345.87177432385</v>
      </c>
      <c r="L1691" t="n">
        <v>0</v>
      </c>
    </row>
    <row r="1692">
      <c r="A1692" t="n">
        <v>101979</v>
      </c>
      <c r="B1692" t="n">
        <v>0.04987223930827116</v>
      </c>
      <c r="C1692" t="inlineStr">
        <is>
          <t>Lowest Risk</t>
        </is>
      </c>
      <c r="D1692" t="inlineStr">
        <is>
          <t>Revolving (QRRE)</t>
        </is>
      </c>
      <c r="E1692" t="n">
        <v>0.65</v>
      </c>
      <c r="F1692" t="n">
        <v>180000</v>
      </c>
      <c r="G1692" t="n">
        <v>0.04</v>
      </c>
      <c r="H1692" t="n">
        <v>0.06315410007677268</v>
      </c>
      <c r="I1692" t="n">
        <v>5835.051999067726</v>
      </c>
      <c r="J1692" t="n">
        <v>142096.7251727385</v>
      </c>
      <c r="K1692" t="n">
        <v>11367.73801381908</v>
      </c>
      <c r="L1692" t="n">
        <v>0</v>
      </c>
    </row>
    <row r="1693">
      <c r="A1693" t="n">
        <v>101980</v>
      </c>
      <c r="B1693" t="n">
        <v>0.1338123122389644</v>
      </c>
      <c r="C1693" t="inlineStr">
        <is>
          <t>Moderate Risk</t>
        </is>
      </c>
      <c r="D1693" t="inlineStr">
        <is>
          <t>Secured — Other (Vehicle/Goods)</t>
        </is>
      </c>
      <c r="E1693" t="n">
        <v>0.35</v>
      </c>
      <c r="F1693" t="n">
        <v>508495.5</v>
      </c>
      <c r="G1693" t="n">
        <v>0.03120214026472975</v>
      </c>
      <c r="H1693" t="n">
        <v>0.05248542354709024</v>
      </c>
      <c r="I1693" t="n">
        <v>23815.03551633791</v>
      </c>
      <c r="J1693" t="n">
        <v>333607.5211161178</v>
      </c>
      <c r="K1693" t="n">
        <v>26688.60168928943</v>
      </c>
      <c r="L1693" t="n">
        <v>1</v>
      </c>
    </row>
    <row r="1694">
      <c r="A1694" t="n">
        <v>101981</v>
      </c>
      <c r="B1694" t="n">
        <v>0.4335605733309782</v>
      </c>
      <c r="C1694" t="inlineStr">
        <is>
          <t>Highest Risk</t>
        </is>
      </c>
      <c r="D1694" t="inlineStr">
        <is>
          <t>Secured — Real Estate</t>
        </is>
      </c>
      <c r="E1694" t="n">
        <v>0.2</v>
      </c>
      <c r="F1694" t="n">
        <v>539100</v>
      </c>
      <c r="G1694" t="n">
        <v>0.15</v>
      </c>
      <c r="H1694" t="n">
        <v>0.08687464719724014</v>
      </c>
      <c r="I1694" t="n">
        <v>46746.50101654608</v>
      </c>
      <c r="J1694" t="n">
        <v>585426.528800402</v>
      </c>
      <c r="K1694" t="n">
        <v>46834.12230403216</v>
      </c>
      <c r="L1694" t="n">
        <v>1</v>
      </c>
    </row>
    <row r="1695">
      <c r="A1695" t="n">
        <v>101982</v>
      </c>
      <c r="B1695" t="n">
        <v>0.03129718645112654</v>
      </c>
      <c r="C1695" t="inlineStr">
        <is>
          <t>Lowest Risk</t>
        </is>
      </c>
      <c r="D1695" t="inlineStr">
        <is>
          <t>Secured — Real Estate</t>
        </is>
      </c>
      <c r="E1695" t="n">
        <v>0.2</v>
      </c>
      <c r="F1695" t="n">
        <v>965340</v>
      </c>
      <c r="G1695" t="n">
        <v>0.15</v>
      </c>
      <c r="H1695" t="n">
        <v>0.04079876283989959</v>
      </c>
      <c r="I1695" t="n">
        <v>6042.4851937461</v>
      </c>
      <c r="J1695" t="n">
        <v>492308.4714983584</v>
      </c>
      <c r="K1695" t="n">
        <v>39384.67771986868</v>
      </c>
      <c r="L1695" t="n">
        <v>0</v>
      </c>
    </row>
    <row r="1696">
      <c r="A1696" t="n">
        <v>101983</v>
      </c>
      <c r="B1696" t="n">
        <v>0.1684837875927926</v>
      </c>
      <c r="C1696" t="inlineStr">
        <is>
          <t>Moderate Risk</t>
        </is>
      </c>
      <c r="D1696" t="inlineStr">
        <is>
          <t>Secured — Real Estate</t>
        </is>
      </c>
      <c r="E1696" t="n">
        <v>0.2</v>
      </c>
      <c r="F1696" t="n">
        <v>119925</v>
      </c>
      <c r="G1696" t="n">
        <v>0.15</v>
      </c>
      <c r="H1696" t="n">
        <v>0.08656237036075162</v>
      </c>
      <c r="I1696" t="n">
        <v>4041.08364541313</v>
      </c>
      <c r="J1696" t="n">
        <v>129762.4033189142</v>
      </c>
      <c r="K1696" t="n">
        <v>10380.99226551314</v>
      </c>
      <c r="L1696" t="n">
        <v>1</v>
      </c>
    </row>
    <row r="1697">
      <c r="A1697" t="n">
        <v>101984</v>
      </c>
      <c r="B1697" t="n">
        <v>0.328182755550087</v>
      </c>
      <c r="C1697" t="inlineStr">
        <is>
          <t>High Risk</t>
        </is>
      </c>
      <c r="D1697" t="inlineStr">
        <is>
          <t>Unsecured — Other Retail</t>
        </is>
      </c>
      <c r="E1697" t="n">
        <v>0.45</v>
      </c>
      <c r="F1697" t="n">
        <v>521280</v>
      </c>
      <c r="G1697" t="n">
        <v>0.03000133494926198</v>
      </c>
      <c r="H1697" t="n">
        <v>0.09375801384410257</v>
      </c>
      <c r="I1697" t="n">
        <v>76983.7980659172</v>
      </c>
      <c r="J1697" t="n">
        <v>610927.2182081724</v>
      </c>
      <c r="K1697" t="n">
        <v>48874.17745665379</v>
      </c>
      <c r="L1697" t="n">
        <v>0</v>
      </c>
    </row>
    <row r="1698">
      <c r="A1698" t="n">
        <v>101985</v>
      </c>
      <c r="B1698" t="n">
        <v>0.05275084255075684</v>
      </c>
      <c r="C1698" t="inlineStr">
        <is>
          <t>Low Risk</t>
        </is>
      </c>
      <c r="D1698" t="inlineStr">
        <is>
          <t>Secured — Other (Vehicle/Goods)</t>
        </is>
      </c>
      <c r="E1698" t="n">
        <v>0.35</v>
      </c>
      <c r="F1698" t="n">
        <v>881055</v>
      </c>
      <c r="G1698" t="n">
        <v>0.05051702360266822</v>
      </c>
      <c r="H1698" t="n">
        <v>0.04154444744205876</v>
      </c>
      <c r="I1698" t="n">
        <v>16266.73775424497</v>
      </c>
      <c r="J1698" t="n">
        <v>457536.7892632885</v>
      </c>
      <c r="K1698" t="n">
        <v>36602.94314106309</v>
      </c>
      <c r="L1698" t="n">
        <v>0</v>
      </c>
    </row>
    <row r="1699">
      <c r="A1699" t="n">
        <v>101986</v>
      </c>
      <c r="B1699" t="n">
        <v>0.07695499180494685</v>
      </c>
      <c r="C1699" t="inlineStr">
        <is>
          <t>Low Risk</t>
        </is>
      </c>
      <c r="D1699" t="inlineStr">
        <is>
          <t>Secured — Real Estate</t>
        </is>
      </c>
      <c r="E1699" t="n">
        <v>0.2</v>
      </c>
      <c r="F1699" t="n">
        <v>808650</v>
      </c>
      <c r="G1699" t="n">
        <v>0.15</v>
      </c>
      <c r="H1699" t="n">
        <v>0.06499145780595451</v>
      </c>
      <c r="I1699" t="n">
        <v>12445.93082461405</v>
      </c>
      <c r="J1699" t="n">
        <v>656941.779434814</v>
      </c>
      <c r="K1699" t="n">
        <v>52555.34235478512</v>
      </c>
      <c r="L1699" t="n">
        <v>0</v>
      </c>
    </row>
    <row r="1700">
      <c r="A1700" t="n">
        <v>101987</v>
      </c>
      <c r="B1700" t="n">
        <v>0.1353316266384891</v>
      </c>
      <c r="C1700" t="inlineStr">
        <is>
          <t>Moderate Risk</t>
        </is>
      </c>
      <c r="D1700" t="inlineStr">
        <is>
          <t>Unsecured — Other Retail</t>
        </is>
      </c>
      <c r="E1700" t="n">
        <v>0.45</v>
      </c>
      <c r="F1700" t="n">
        <v>381528</v>
      </c>
      <c r="G1700" t="n">
        <v>0.03113988515728523</v>
      </c>
      <c r="H1700" t="n">
        <v>0.06780410534233901</v>
      </c>
      <c r="I1700" t="n">
        <v>23234.76218165826</v>
      </c>
      <c r="J1700" t="n">
        <v>323364.558788149</v>
      </c>
      <c r="K1700" t="n">
        <v>25869.16470305192</v>
      </c>
      <c r="L1700" t="n">
        <v>0</v>
      </c>
    </row>
    <row r="1701">
      <c r="A1701" t="n">
        <v>101988</v>
      </c>
      <c r="B1701" t="n">
        <v>0.028348416781872</v>
      </c>
      <c r="C1701" t="inlineStr">
        <is>
          <t>Lowest Risk</t>
        </is>
      </c>
      <c r="D1701" t="inlineStr">
        <is>
          <t>Secured — Real Estate</t>
        </is>
      </c>
      <c r="E1701" t="n">
        <v>0.2</v>
      </c>
      <c r="F1701" t="n">
        <v>808650</v>
      </c>
      <c r="G1701" t="n">
        <v>0.15</v>
      </c>
      <c r="H1701" t="n">
        <v>0.03853150033194953</v>
      </c>
      <c r="I1701" t="n">
        <v>4584.789446132159</v>
      </c>
      <c r="J1701" t="n">
        <v>389481.2217928874</v>
      </c>
      <c r="K1701" t="n">
        <v>31158.49774343099</v>
      </c>
      <c r="L1701" t="n">
        <v>1</v>
      </c>
    </row>
    <row r="1702">
      <c r="A1702" t="n">
        <v>101989</v>
      </c>
      <c r="B1702" t="n">
        <v>0.2304967155782865</v>
      </c>
      <c r="C1702" t="inlineStr">
        <is>
          <t>High Risk</t>
        </is>
      </c>
      <c r="D1702" t="inlineStr">
        <is>
          <t>Secured — Real Estate</t>
        </is>
      </c>
      <c r="E1702" t="n">
        <v>0.2</v>
      </c>
      <c r="F1702" t="n">
        <v>148500</v>
      </c>
      <c r="G1702" t="n">
        <v>0.15</v>
      </c>
      <c r="H1702" t="n">
        <v>0.09209020513381724</v>
      </c>
      <c r="I1702" t="n">
        <v>6845.752452675109</v>
      </c>
      <c r="J1702" t="n">
        <v>170942.4432796483</v>
      </c>
      <c r="K1702" t="n">
        <v>13675.39546237186</v>
      </c>
      <c r="L1702" t="n">
        <v>0</v>
      </c>
    </row>
    <row r="1703">
      <c r="A1703" t="n">
        <v>101990</v>
      </c>
      <c r="B1703" t="n">
        <v>0.06710715550461807</v>
      </c>
      <c r="C1703" t="inlineStr">
        <is>
          <t>Low Risk</t>
        </is>
      </c>
      <c r="D1703" t="inlineStr">
        <is>
          <t>Secured — Real Estate</t>
        </is>
      </c>
      <c r="E1703" t="n">
        <v>0.2</v>
      </c>
      <c r="F1703" t="n">
        <v>640080</v>
      </c>
      <c r="G1703" t="n">
        <v>0.15</v>
      </c>
      <c r="H1703" t="n">
        <v>0.06099728073897027</v>
      </c>
      <c r="I1703" t="n">
        <v>8590.789619079187</v>
      </c>
      <c r="J1703" t="n">
        <v>488039.2431925012</v>
      </c>
      <c r="K1703" t="n">
        <v>39043.13945540009</v>
      </c>
      <c r="L1703" t="n">
        <v>0</v>
      </c>
    </row>
    <row r="1704">
      <c r="A1704" t="n">
        <v>101991</v>
      </c>
      <c r="B1704" t="n">
        <v>0.06527298246756441</v>
      </c>
      <c r="C1704" t="inlineStr">
        <is>
          <t>Low Risk</t>
        </is>
      </c>
      <c r="D1704" t="inlineStr">
        <is>
          <t>Unsecured — Other Retail</t>
        </is>
      </c>
      <c r="E1704" t="n">
        <v>0.45</v>
      </c>
      <c r="F1704" t="n">
        <v>1133748</v>
      </c>
      <c r="G1704" t="n">
        <v>0.04323652513589742</v>
      </c>
      <c r="H1704" t="n">
        <v>0.05480020087571998</v>
      </c>
      <c r="I1704" t="n">
        <v>33301.4009969863</v>
      </c>
      <c r="J1704" t="n">
        <v>776620.2267805721</v>
      </c>
      <c r="K1704" t="n">
        <v>62129.61814244577</v>
      </c>
      <c r="L1704" t="n">
        <v>0</v>
      </c>
    </row>
    <row r="1705">
      <c r="A1705" t="n">
        <v>101992</v>
      </c>
      <c r="B1705" t="n">
        <v>0.06971301425357897</v>
      </c>
      <c r="C1705" t="inlineStr">
        <is>
          <t>Low Risk</t>
        </is>
      </c>
      <c r="D1705" t="inlineStr">
        <is>
          <t>Secured — Real Estate</t>
        </is>
      </c>
      <c r="E1705" t="n">
        <v>0.2</v>
      </c>
      <c r="F1705" t="n">
        <v>1257430.5</v>
      </c>
      <c r="G1705" t="n">
        <v>0.15</v>
      </c>
      <c r="H1705" t="n">
        <v>0.06210277844420787</v>
      </c>
      <c r="I1705" t="n">
        <v>17531.85407387699</v>
      </c>
      <c r="J1705" t="n">
        <v>976124.0968811191</v>
      </c>
      <c r="K1705" t="n">
        <v>78089.92775048953</v>
      </c>
      <c r="L1705" t="n">
        <v>0</v>
      </c>
    </row>
    <row r="1706">
      <c r="A1706" t="n">
        <v>101993</v>
      </c>
      <c r="B1706" t="n">
        <v>0.0268633779254416</v>
      </c>
      <c r="C1706" t="inlineStr">
        <is>
          <t>Lowest Risk</t>
        </is>
      </c>
      <c r="D1706" t="inlineStr">
        <is>
          <t>Secured — Real Estate</t>
        </is>
      </c>
      <c r="E1706" t="n">
        <v>0.2</v>
      </c>
      <c r="F1706" t="n">
        <v>675000</v>
      </c>
      <c r="G1706" t="n">
        <v>0.15</v>
      </c>
      <c r="H1706" t="n">
        <v>0.03733680161862113</v>
      </c>
      <c r="I1706" t="n">
        <v>3626.556019934616</v>
      </c>
      <c r="J1706" t="n">
        <v>315029.2636571157</v>
      </c>
      <c r="K1706" t="n">
        <v>25202.34109256926</v>
      </c>
      <c r="L1706" t="n">
        <v>0</v>
      </c>
    </row>
    <row r="1707">
      <c r="A1707" t="n">
        <v>101994</v>
      </c>
      <c r="B1707" t="n">
        <v>0.01407355300841349</v>
      </c>
      <c r="C1707" t="inlineStr">
        <is>
          <t>Lowest Risk</t>
        </is>
      </c>
      <c r="D1707" t="inlineStr">
        <is>
          <t>Secured — Real Estate</t>
        </is>
      </c>
      <c r="E1707" t="n">
        <v>0.2</v>
      </c>
      <c r="F1707" t="n">
        <v>733315.5</v>
      </c>
      <c r="G1707" t="n">
        <v>0.15</v>
      </c>
      <c r="H1707" t="n">
        <v>0.02507039401855835</v>
      </c>
      <c r="I1707" t="n">
        <v>2064.070912228249</v>
      </c>
      <c r="J1707" t="n">
        <v>229806.3565614515</v>
      </c>
      <c r="K1707" t="n">
        <v>18384.50852491612</v>
      </c>
      <c r="L1707" t="n">
        <v>0</v>
      </c>
    </row>
    <row r="1708">
      <c r="A1708" t="n">
        <v>101995</v>
      </c>
      <c r="B1708" t="n">
        <v>0.007633703794664375</v>
      </c>
      <c r="C1708" t="inlineStr">
        <is>
          <t>Lowest Risk</t>
        </is>
      </c>
      <c r="D1708" t="inlineStr">
        <is>
          <t>Unsecured — Other Retail</t>
        </is>
      </c>
      <c r="E1708" t="n">
        <v>0.45</v>
      </c>
      <c r="F1708" t="n">
        <v>808650</v>
      </c>
      <c r="G1708" t="n">
        <v>0.1295196206953161</v>
      </c>
      <c r="H1708" t="n">
        <v>0.03235669484247473</v>
      </c>
      <c r="I1708" t="n">
        <v>2777.847558099906</v>
      </c>
      <c r="J1708" t="n">
        <v>327065.5160545899</v>
      </c>
      <c r="K1708" t="n">
        <v>26165.24128436719</v>
      </c>
      <c r="L1708" t="n">
        <v>0</v>
      </c>
    </row>
    <row r="1709">
      <c r="A1709" t="n">
        <v>101996</v>
      </c>
      <c r="B1709" t="n">
        <v>0.009239793957230206</v>
      </c>
      <c r="C1709" t="inlineStr">
        <is>
          <t>Lowest Risk</t>
        </is>
      </c>
      <c r="D1709" t="inlineStr">
        <is>
          <t>Unsecured — Other Retail</t>
        </is>
      </c>
      <c r="E1709" t="n">
        <v>0.45</v>
      </c>
      <c r="F1709" t="n">
        <v>2250000</v>
      </c>
      <c r="G1709" t="n">
        <v>0.124079640408319</v>
      </c>
      <c r="H1709" t="n">
        <v>0.03537384623030679</v>
      </c>
      <c r="I1709" t="n">
        <v>9355.291381695584</v>
      </c>
      <c r="J1709" t="n">
        <v>994889.4252273785</v>
      </c>
      <c r="K1709" t="n">
        <v>79591.15401819028</v>
      </c>
      <c r="L1709" t="n">
        <v>0</v>
      </c>
    </row>
    <row r="1710">
      <c r="A1710" t="n">
        <v>101997</v>
      </c>
      <c r="B1710" t="n">
        <v>0.1550712322772208</v>
      </c>
      <c r="C1710" t="inlineStr">
        <is>
          <t>Moderate Risk</t>
        </is>
      </c>
      <c r="D1710" t="inlineStr">
        <is>
          <t>Unsecured — Other Retail</t>
        </is>
      </c>
      <c r="E1710" t="n">
        <v>0.45</v>
      </c>
      <c r="F1710" t="n">
        <v>728460</v>
      </c>
      <c r="G1710" t="n">
        <v>0.03057123266712493</v>
      </c>
      <c r="H1710" t="n">
        <v>0.07191904347633864</v>
      </c>
      <c r="I1710" t="n">
        <v>50833.43543909893</v>
      </c>
      <c r="J1710" t="n">
        <v>654876.8301346706</v>
      </c>
      <c r="K1710" t="n">
        <v>52390.14641077365</v>
      </c>
      <c r="L1710" t="n">
        <v>0</v>
      </c>
    </row>
    <row r="1711">
      <c r="A1711" t="n">
        <v>101998</v>
      </c>
      <c r="B1711" t="n">
        <v>0.08278031842383286</v>
      </c>
      <c r="C1711" t="inlineStr">
        <is>
          <t>Low Risk</t>
        </is>
      </c>
      <c r="D1711" t="inlineStr">
        <is>
          <t>Revolving (QRRE)</t>
        </is>
      </c>
      <c r="E1711" t="n">
        <v>0.65</v>
      </c>
      <c r="F1711" t="n">
        <v>180000</v>
      </c>
      <c r="G1711" t="n">
        <v>0.04</v>
      </c>
      <c r="H1711" t="n">
        <v>0.0868522449174438</v>
      </c>
      <c r="I1711" t="n">
        <v>9685.297255588446</v>
      </c>
      <c r="J1711" t="n">
        <v>195417.5510642485</v>
      </c>
      <c r="K1711" t="n">
        <v>15633.40408513988</v>
      </c>
      <c r="L1711" t="n">
        <v>0</v>
      </c>
    </row>
    <row r="1712">
      <c r="A1712" t="n">
        <v>101999</v>
      </c>
      <c r="B1712" t="n">
        <v>0.08980608043336108</v>
      </c>
      <c r="C1712" t="inlineStr">
        <is>
          <t>Low Risk</t>
        </is>
      </c>
      <c r="D1712" t="inlineStr">
        <is>
          <t>Secured — Real Estate</t>
        </is>
      </c>
      <c r="E1712" t="n">
        <v>0.2</v>
      </c>
      <c r="F1712" t="n">
        <v>284400</v>
      </c>
      <c r="G1712" t="n">
        <v>0.15</v>
      </c>
      <c r="H1712" t="n">
        <v>0.06953237006872159</v>
      </c>
      <c r="I1712" t="n">
        <v>5108.169855049578</v>
      </c>
      <c r="J1712" t="n">
        <v>247187.5755943053</v>
      </c>
      <c r="K1712" t="n">
        <v>19775.00604754442</v>
      </c>
      <c r="L1712" t="n">
        <v>0</v>
      </c>
    </row>
    <row r="1713">
      <c r="A1713" t="n">
        <v>102000</v>
      </c>
      <c r="B1713" t="n">
        <v>0.02000036605892022</v>
      </c>
      <c r="C1713" t="inlineStr">
        <is>
          <t>Lowest Risk</t>
        </is>
      </c>
      <c r="D1713" t="inlineStr">
        <is>
          <t>Revolving (QRRE)</t>
        </is>
      </c>
      <c r="E1713" t="n">
        <v>0.65</v>
      </c>
      <c r="F1713" t="n">
        <v>202500</v>
      </c>
      <c r="G1713" t="n">
        <v>0.04</v>
      </c>
      <c r="H1713" t="n">
        <v>0.03342246870800313</v>
      </c>
      <c r="I1713" t="n">
        <v>2632.548182505374</v>
      </c>
      <c r="J1713" t="n">
        <v>84600.62391713292</v>
      </c>
      <c r="K1713" t="n">
        <v>6768.049913370633</v>
      </c>
      <c r="L1713" t="n">
        <v>0</v>
      </c>
    </row>
    <row r="1714">
      <c r="A1714" t="n">
        <v>102001</v>
      </c>
      <c r="B1714" t="n">
        <v>0.04201521688961232</v>
      </c>
      <c r="C1714" t="inlineStr">
        <is>
          <t>Lowest Risk</t>
        </is>
      </c>
      <c r="D1714" t="inlineStr">
        <is>
          <t>Secured — Real Estate</t>
        </is>
      </c>
      <c r="E1714" t="n">
        <v>0.2</v>
      </c>
      <c r="F1714" t="n">
        <v>808650</v>
      </c>
      <c r="G1714" t="n">
        <v>0.15</v>
      </c>
      <c r="H1714" t="n">
        <v>0.04806749065787676</v>
      </c>
      <c r="I1714" t="n">
        <v>6795.121027557</v>
      </c>
      <c r="J1714" t="n">
        <v>485872.2040061506</v>
      </c>
      <c r="K1714" t="n">
        <v>38869.77632049205</v>
      </c>
      <c r="L1714" t="n">
        <v>0</v>
      </c>
    </row>
    <row r="1715">
      <c r="A1715" t="n">
        <v>102003</v>
      </c>
      <c r="B1715" t="n">
        <v>0.1703439449791888</v>
      </c>
      <c r="C1715" t="inlineStr">
        <is>
          <t>Moderate Risk</t>
        </is>
      </c>
      <c r="D1715" t="inlineStr">
        <is>
          <t>Unsecured — Other Retail</t>
        </is>
      </c>
      <c r="E1715" t="n">
        <v>0.45</v>
      </c>
      <c r="F1715" t="n">
        <v>835380</v>
      </c>
      <c r="G1715" t="n">
        <v>0.03033470570566232</v>
      </c>
      <c r="H1715" t="n">
        <v>0.07493676286702086</v>
      </c>
      <c r="I1715" t="n">
        <v>64035.86614052161</v>
      </c>
      <c r="J1715" t="n">
        <v>782508.4120481486</v>
      </c>
      <c r="K1715" t="n">
        <v>62600.67296385189</v>
      </c>
      <c r="L1715" t="n">
        <v>1</v>
      </c>
    </row>
    <row r="1716">
      <c r="A1716" t="n">
        <v>102004</v>
      </c>
      <c r="B1716" t="n">
        <v>0.01848147517926781</v>
      </c>
      <c r="C1716" t="inlineStr">
        <is>
          <t>Lowest Risk</t>
        </is>
      </c>
      <c r="D1716" t="inlineStr">
        <is>
          <t>Unsecured — Other Retail</t>
        </is>
      </c>
      <c r="E1716" t="n">
        <v>0.45</v>
      </c>
      <c r="F1716" t="n">
        <v>202500</v>
      </c>
      <c r="G1716" t="n">
        <v>0.09807995472110245</v>
      </c>
      <c r="H1716" t="n">
        <v>0.0454463558010284</v>
      </c>
      <c r="I1716" t="n">
        <v>1684.124425710779</v>
      </c>
      <c r="J1716" t="n">
        <v>115036.0881213531</v>
      </c>
      <c r="K1716" t="n">
        <v>9202.887049708252</v>
      </c>
      <c r="L1716" t="n">
        <v>0</v>
      </c>
    </row>
    <row r="1717">
      <c r="A1717" t="n">
        <v>102006</v>
      </c>
      <c r="B1717" t="n">
        <v>0.07401065747107499</v>
      </c>
      <c r="C1717" t="inlineStr">
        <is>
          <t>Low Risk</t>
        </is>
      </c>
      <c r="D1717" t="inlineStr">
        <is>
          <t>Secured — Real Estate</t>
        </is>
      </c>
      <c r="E1717" t="n">
        <v>0.2</v>
      </c>
      <c r="F1717" t="n">
        <v>254700</v>
      </c>
      <c r="G1717" t="n">
        <v>0.15</v>
      </c>
      <c r="H1717" t="n">
        <v>0.06384827344785457</v>
      </c>
      <c r="I1717" t="n">
        <v>3770.10289157656</v>
      </c>
      <c r="J1717" t="n">
        <v>203276.940589607</v>
      </c>
      <c r="K1717" t="n">
        <v>16262.15524716856</v>
      </c>
      <c r="L1717" t="n">
        <v>0</v>
      </c>
    </row>
    <row r="1718">
      <c r="A1718" t="n">
        <v>102008</v>
      </c>
      <c r="B1718" t="n">
        <v>0.1008905241911368</v>
      </c>
      <c r="C1718" t="inlineStr">
        <is>
          <t>Moderate Risk</t>
        </is>
      </c>
      <c r="D1718" t="inlineStr">
        <is>
          <t>Unsecured — Other Retail</t>
        </is>
      </c>
      <c r="E1718" t="n">
        <v>0.45</v>
      </c>
      <c r="F1718" t="n">
        <v>269550</v>
      </c>
      <c r="G1718" t="n">
        <v>0.03380519068265807</v>
      </c>
      <c r="H1718" t="n">
        <v>0.06060893170105547</v>
      </c>
      <c r="I1718" t="n">
        <v>12237.76835807442</v>
      </c>
      <c r="J1718" t="n">
        <v>204214.2192502438</v>
      </c>
      <c r="K1718" t="n">
        <v>16337.1375400195</v>
      </c>
      <c r="L1718" t="n">
        <v>0</v>
      </c>
    </row>
    <row r="1719">
      <c r="A1719" t="n">
        <v>102009</v>
      </c>
      <c r="B1719" t="n">
        <v>0.04727178221561329</v>
      </c>
      <c r="C1719" t="inlineStr">
        <is>
          <t>Lowest Risk</t>
        </is>
      </c>
      <c r="D1719" t="inlineStr">
        <is>
          <t>Secured — Other (Vehicle/Goods)</t>
        </is>
      </c>
      <c r="E1719" t="n">
        <v>0.35</v>
      </c>
      <c r="F1719" t="n">
        <v>755190</v>
      </c>
      <c r="G1719" t="n">
        <v>0.05485408369661501</v>
      </c>
      <c r="H1719" t="n">
        <v>0.04110478040434151</v>
      </c>
      <c r="I1719" t="n">
        <v>12494.71202399315</v>
      </c>
      <c r="J1719" t="n">
        <v>388023.9889194333</v>
      </c>
      <c r="K1719" t="n">
        <v>31041.91911355466</v>
      </c>
      <c r="L1719" t="n">
        <v>0</v>
      </c>
    </row>
    <row r="1720">
      <c r="A1720" t="n">
        <v>102010</v>
      </c>
      <c r="B1720" t="n">
        <v>0.06885806437412217</v>
      </c>
      <c r="C1720" t="inlineStr">
        <is>
          <t>Low Risk</t>
        </is>
      </c>
      <c r="D1720" t="inlineStr">
        <is>
          <t>Revolving (QRRE)</t>
        </is>
      </c>
      <c r="E1720" t="n">
        <v>0.65</v>
      </c>
      <c r="F1720" t="n">
        <v>360000</v>
      </c>
      <c r="G1720" t="n">
        <v>0.04</v>
      </c>
      <c r="H1720" t="n">
        <v>0.07763919469483996</v>
      </c>
      <c r="I1720" t="n">
        <v>16112.78706354459</v>
      </c>
      <c r="J1720" t="n">
        <v>349376.3761267798</v>
      </c>
      <c r="K1720" t="n">
        <v>27950.11009014239</v>
      </c>
      <c r="L1720" t="n">
        <v>0</v>
      </c>
    </row>
    <row r="1721">
      <c r="A1721" t="n">
        <v>102011</v>
      </c>
      <c r="B1721" t="n">
        <v>0.1823115619198948</v>
      </c>
      <c r="C1721" t="inlineStr">
        <is>
          <t>Moderate Risk</t>
        </is>
      </c>
      <c r="D1721" t="inlineStr">
        <is>
          <t>Secured — Real Estate</t>
        </is>
      </c>
      <c r="E1721" t="n">
        <v>0.2</v>
      </c>
      <c r="F1721" t="n">
        <v>900000</v>
      </c>
      <c r="G1721" t="n">
        <v>0.15</v>
      </c>
      <c r="H1721" t="n">
        <v>0.08824794805054831</v>
      </c>
      <c r="I1721" t="n">
        <v>32816.08114558107</v>
      </c>
      <c r="J1721" t="n">
        <v>992789.4155686684</v>
      </c>
      <c r="K1721" t="n">
        <v>79423.15324549348</v>
      </c>
      <c r="L1721" t="n">
        <v>0</v>
      </c>
    </row>
    <row r="1722">
      <c r="A1722" t="n">
        <v>102012</v>
      </c>
      <c r="B1722" t="n">
        <v>0.02000533425334802</v>
      </c>
      <c r="C1722" t="inlineStr">
        <is>
          <t>Lowest Risk</t>
        </is>
      </c>
      <c r="D1722" t="inlineStr">
        <is>
          <t>Unsecured — Other Retail</t>
        </is>
      </c>
      <c r="E1722" t="n">
        <v>0.45</v>
      </c>
      <c r="F1722" t="n">
        <v>540000</v>
      </c>
      <c r="G1722" t="n">
        <v>0.09454403806913385</v>
      </c>
      <c r="H1722" t="n">
        <v>0.04639223819643828</v>
      </c>
      <c r="I1722" t="n">
        <v>4861.296223563569</v>
      </c>
      <c r="J1722" t="n">
        <v>313147.6078259585</v>
      </c>
      <c r="K1722" t="n">
        <v>25051.80862607668</v>
      </c>
      <c r="L1722" t="n">
        <v>0</v>
      </c>
    </row>
    <row r="1723">
      <c r="A1723" t="n">
        <v>102013</v>
      </c>
      <c r="B1723" t="n">
        <v>0.170147745394118</v>
      </c>
      <c r="C1723" t="inlineStr">
        <is>
          <t>Moderate Risk</t>
        </is>
      </c>
      <c r="D1723" t="inlineStr">
        <is>
          <t>Secured — Real Estate</t>
        </is>
      </c>
      <c r="E1723" t="n">
        <v>0.2</v>
      </c>
      <c r="F1723" t="n">
        <v>592560</v>
      </c>
      <c r="G1723" t="n">
        <v>0.15</v>
      </c>
      <c r="H1723" t="n">
        <v>0.08678111607101785</v>
      </c>
      <c r="I1723" t="n">
        <v>20164.54960214771</v>
      </c>
      <c r="J1723" t="n">
        <v>642787.7267380293</v>
      </c>
      <c r="K1723" t="n">
        <v>51423.01813904235</v>
      </c>
      <c r="L1723" t="n">
        <v>0</v>
      </c>
    </row>
    <row r="1724">
      <c r="A1724" t="n">
        <v>102014</v>
      </c>
      <c r="B1724" t="n">
        <v>0.0566775108158642</v>
      </c>
      <c r="C1724" t="inlineStr">
        <is>
          <t>Low Risk</t>
        </is>
      </c>
      <c r="D1724" t="inlineStr">
        <is>
          <t>Secured — Real Estate</t>
        </is>
      </c>
      <c r="E1724" t="n">
        <v>0.2</v>
      </c>
      <c r="F1724" t="n">
        <v>867951</v>
      </c>
      <c r="G1724" t="n">
        <v>0.15</v>
      </c>
      <c r="H1724" t="n">
        <v>0.0561741544631739</v>
      </c>
      <c r="I1724" t="n">
        <v>9838.66043802803</v>
      </c>
      <c r="J1724" t="n">
        <v>609455.169255828</v>
      </c>
      <c r="K1724" t="n">
        <v>48756.41354046624</v>
      </c>
      <c r="L1724" t="n">
        <v>0</v>
      </c>
    </row>
    <row r="1725">
      <c r="A1725" t="n">
        <v>102015</v>
      </c>
      <c r="B1725" t="n">
        <v>0.09899311279247473</v>
      </c>
      <c r="C1725" t="inlineStr">
        <is>
          <t>Low Risk</t>
        </is>
      </c>
      <c r="D1725" t="inlineStr">
        <is>
          <t>Secured — Real Estate</t>
        </is>
      </c>
      <c r="E1725" t="n">
        <v>0.2</v>
      </c>
      <c r="F1725" t="n">
        <v>269550</v>
      </c>
      <c r="G1725" t="n">
        <v>0.15</v>
      </c>
      <c r="H1725" t="n">
        <v>0.0723845526100175</v>
      </c>
      <c r="I1725" t="n">
        <v>5336.718710642313</v>
      </c>
      <c r="J1725" t="n">
        <v>243890.7019503777</v>
      </c>
      <c r="K1725" t="n">
        <v>19511.25615603022</v>
      </c>
      <c r="L1725" t="n">
        <v>0</v>
      </c>
    </row>
    <row r="1726">
      <c r="A1726" t="n">
        <v>102016</v>
      </c>
      <c r="B1726" t="n">
        <v>0.04782778459053725</v>
      </c>
      <c r="C1726" t="inlineStr">
        <is>
          <t>Lowest Risk</t>
        </is>
      </c>
      <c r="D1726" t="inlineStr">
        <is>
          <t>Secured — Real Estate</t>
        </is>
      </c>
      <c r="E1726" t="n">
        <v>0.2</v>
      </c>
      <c r="F1726" t="n">
        <v>675000</v>
      </c>
      <c r="G1726" t="n">
        <v>0.15</v>
      </c>
      <c r="H1726" t="n">
        <v>0.0514964483082934</v>
      </c>
      <c r="I1726" t="n">
        <v>6456.750919722529</v>
      </c>
      <c r="J1726" t="n">
        <v>434501.2826012257</v>
      </c>
      <c r="K1726" t="n">
        <v>34760.10260809805</v>
      </c>
      <c r="L1726" t="n">
        <v>0</v>
      </c>
    </row>
    <row r="1727">
      <c r="A1727" t="n">
        <v>102018</v>
      </c>
      <c r="B1727" t="n">
        <v>0.08242911847633567</v>
      </c>
      <c r="C1727" t="inlineStr">
        <is>
          <t>Low Risk</t>
        </is>
      </c>
      <c r="D1727" t="inlineStr">
        <is>
          <t>Secured — Real Estate</t>
        </is>
      </c>
      <c r="E1727" t="n">
        <v>0.2</v>
      </c>
      <c r="F1727" t="n">
        <v>718749</v>
      </c>
      <c r="G1727" t="n">
        <v>0.15</v>
      </c>
      <c r="H1727" t="n">
        <v>0.06701100283170115</v>
      </c>
      <c r="I1727" t="n">
        <v>11849.16929514956</v>
      </c>
      <c r="J1727" t="n">
        <v>602051.1409285297</v>
      </c>
      <c r="K1727" t="n">
        <v>48164.09127428237</v>
      </c>
      <c r="L1727" t="n">
        <v>0</v>
      </c>
    </row>
    <row r="1728">
      <c r="A1728" t="n">
        <v>102020</v>
      </c>
      <c r="B1728" t="n">
        <v>0.1395591880865124</v>
      </c>
      <c r="C1728" t="inlineStr">
        <is>
          <t>Moderate Risk</t>
        </is>
      </c>
      <c r="D1728" t="inlineStr">
        <is>
          <t>Secured — Real Estate</t>
        </is>
      </c>
      <c r="E1728" t="n">
        <v>0.2</v>
      </c>
      <c r="F1728" t="n">
        <v>755190</v>
      </c>
      <c r="G1728" t="n">
        <v>0.15</v>
      </c>
      <c r="H1728" t="n">
        <v>0.08197531489218839</v>
      </c>
      <c r="I1728" t="n">
        <v>21078.74065021066</v>
      </c>
      <c r="J1728" t="n">
        <v>773836.7256678969</v>
      </c>
      <c r="K1728" t="n">
        <v>61906.93805343175</v>
      </c>
      <c r="L1728" t="n">
        <v>1</v>
      </c>
    </row>
    <row r="1729">
      <c r="A1729" t="n">
        <v>102021</v>
      </c>
      <c r="B1729" t="n">
        <v>0.03748471490449942</v>
      </c>
      <c r="C1729" t="inlineStr">
        <is>
          <t>Lowest Risk</t>
        </is>
      </c>
      <c r="D1729" t="inlineStr">
        <is>
          <t>Secured — Real Estate</t>
        </is>
      </c>
      <c r="E1729" t="n">
        <v>0.2</v>
      </c>
      <c r="F1729" t="n">
        <v>1104997.5</v>
      </c>
      <c r="G1729" t="n">
        <v>0.15</v>
      </c>
      <c r="H1729" t="n">
        <v>0.04516138267829944</v>
      </c>
      <c r="I1729" t="n">
        <v>8284.103251536919</v>
      </c>
      <c r="J1729" t="n">
        <v>623790.1869508025</v>
      </c>
      <c r="K1729" t="n">
        <v>49903.2149560642</v>
      </c>
      <c r="L1729" t="n">
        <v>0</v>
      </c>
    </row>
    <row r="1730">
      <c r="A1730" t="n">
        <v>102022</v>
      </c>
      <c r="B1730" t="n">
        <v>0.07183413374351341</v>
      </c>
      <c r="C1730" t="inlineStr">
        <is>
          <t>Low Risk</t>
        </is>
      </c>
      <c r="D1730" t="inlineStr">
        <is>
          <t>Secured — Real Estate</t>
        </is>
      </c>
      <c r="E1730" t="n">
        <v>0.2</v>
      </c>
      <c r="F1730" t="n">
        <v>1546020</v>
      </c>
      <c r="G1730" t="n">
        <v>0.15</v>
      </c>
      <c r="H1730" t="n">
        <v>0.06297602304417424</v>
      </c>
      <c r="I1730" t="n">
        <v>22211.40149002932</v>
      </c>
      <c r="J1730" t="n">
        <v>1217027.389334428</v>
      </c>
      <c r="K1730" t="n">
        <v>97362.19114675427</v>
      </c>
      <c r="L1730" t="n">
        <v>0</v>
      </c>
    </row>
    <row r="1731">
      <c r="A1731" t="n">
        <v>102023</v>
      </c>
      <c r="B1731" t="n">
        <v>0.09763562762443505</v>
      </c>
      <c r="C1731" t="inlineStr">
        <is>
          <t>Low Risk</t>
        </is>
      </c>
      <c r="D1731" t="inlineStr">
        <is>
          <t>Secured — Real Estate</t>
        </is>
      </c>
      <c r="E1731" t="n">
        <v>0.2</v>
      </c>
      <c r="F1731" t="n">
        <v>1125000</v>
      </c>
      <c r="G1731" t="n">
        <v>0.15</v>
      </c>
      <c r="H1731" t="n">
        <v>0.07198180156264217</v>
      </c>
      <c r="I1731" t="n">
        <v>21968.01621549789</v>
      </c>
      <c r="J1731" t="n">
        <v>1012244.084474655</v>
      </c>
      <c r="K1731" t="n">
        <v>80979.52675797243</v>
      </c>
      <c r="L1731" t="n">
        <v>0</v>
      </c>
    </row>
    <row r="1732">
      <c r="A1732" t="n">
        <v>102024</v>
      </c>
      <c r="B1732" t="n">
        <v>0.1670396077911899</v>
      </c>
      <c r="C1732" t="inlineStr">
        <is>
          <t>Moderate Risk</t>
        </is>
      </c>
      <c r="D1732" t="inlineStr">
        <is>
          <t>Secured — Real Estate</t>
        </is>
      </c>
      <c r="E1732" t="n">
        <v>0.2</v>
      </c>
      <c r="F1732" t="n">
        <v>292500</v>
      </c>
      <c r="G1732" t="n">
        <v>0.15</v>
      </c>
      <c r="H1732" t="n">
        <v>0.08636884182474022</v>
      </c>
      <c r="I1732" t="n">
        <v>9771.81705578461</v>
      </c>
      <c r="J1732" t="n">
        <v>315786.0779217064</v>
      </c>
      <c r="K1732" t="n">
        <v>25262.88623373651</v>
      </c>
      <c r="L1732" t="n">
        <v>1</v>
      </c>
    </row>
    <row r="1733">
      <c r="A1733" t="n">
        <v>102025</v>
      </c>
      <c r="B1733" t="n">
        <v>0.0876938234433197</v>
      </c>
      <c r="C1733" t="inlineStr">
        <is>
          <t>Low Risk</t>
        </is>
      </c>
      <c r="D1733" t="inlineStr">
        <is>
          <t>Unsecured — Other Retail</t>
        </is>
      </c>
      <c r="E1733" t="n">
        <v>0.45</v>
      </c>
      <c r="F1733" t="n">
        <v>117162</v>
      </c>
      <c r="G1733" t="n">
        <v>0.03603907364372064</v>
      </c>
      <c r="H1733" t="n">
        <v>0.05814638592065156</v>
      </c>
      <c r="I1733" t="n">
        <v>4623.4726840198</v>
      </c>
      <c r="J1733" t="n">
        <v>85156.83584044222</v>
      </c>
      <c r="K1733" t="n">
        <v>6812.546867235377</v>
      </c>
      <c r="L1733" t="n">
        <v>1</v>
      </c>
    </row>
    <row r="1734">
      <c r="A1734" t="n">
        <v>102026</v>
      </c>
      <c r="B1734" t="n">
        <v>0.08002162922677472</v>
      </c>
      <c r="C1734" t="inlineStr">
        <is>
          <t>Low Risk</t>
        </is>
      </c>
      <c r="D1734" t="inlineStr">
        <is>
          <t>Secured — Real Estate</t>
        </is>
      </c>
      <c r="E1734" t="n">
        <v>0.2</v>
      </c>
      <c r="F1734" t="n">
        <v>343800</v>
      </c>
      <c r="G1734" t="n">
        <v>0.15</v>
      </c>
      <c r="H1734" t="n">
        <v>0.06613922230705443</v>
      </c>
      <c r="I1734" t="n">
        <v>5502.28722563303</v>
      </c>
      <c r="J1734" t="n">
        <v>284233.3078645665</v>
      </c>
      <c r="K1734" t="n">
        <v>22738.66462916532</v>
      </c>
      <c r="L1734" t="n">
        <v>0</v>
      </c>
    </row>
    <row r="1735">
      <c r="A1735" t="n">
        <v>102027</v>
      </c>
      <c r="B1735" t="n">
        <v>0.01492396095856062</v>
      </c>
      <c r="C1735" t="inlineStr">
        <is>
          <t>Lowest Risk</t>
        </is>
      </c>
      <c r="D1735" t="inlineStr">
        <is>
          <t>Secured — Real Estate</t>
        </is>
      </c>
      <c r="E1735" t="n">
        <v>0.2</v>
      </c>
      <c r="F1735" t="n">
        <v>130500</v>
      </c>
      <c r="G1735" t="n">
        <v>0.15</v>
      </c>
      <c r="H1735" t="n">
        <v>0.02602901042611308</v>
      </c>
      <c r="I1735" t="n">
        <v>389.5153810184323</v>
      </c>
      <c r="J1735" t="n">
        <v>42459.82325759695</v>
      </c>
      <c r="K1735" t="n">
        <v>3396.785860607756</v>
      </c>
      <c r="L1735" t="n">
        <v>0</v>
      </c>
    </row>
    <row r="1736">
      <c r="A1736" t="n">
        <v>102028</v>
      </c>
      <c r="B1736" t="n">
        <v>0.4707012937569164</v>
      </c>
      <c r="C1736" t="inlineStr">
        <is>
          <t>Highest Risk</t>
        </is>
      </c>
      <c r="D1736" t="inlineStr">
        <is>
          <t>Secured — Real Estate</t>
        </is>
      </c>
      <c r="E1736" t="n">
        <v>0.2</v>
      </c>
      <c r="F1736" t="n">
        <v>450000</v>
      </c>
      <c r="G1736" t="n">
        <v>0.15</v>
      </c>
      <c r="H1736" t="n">
        <v>0.08355358799177781</v>
      </c>
      <c r="I1736" t="n">
        <v>42363.11643812248</v>
      </c>
      <c r="J1736" t="n">
        <v>469988.9324537502</v>
      </c>
      <c r="K1736" t="n">
        <v>37599.11459630002</v>
      </c>
      <c r="L1736" t="n">
        <v>1</v>
      </c>
    </row>
    <row r="1737">
      <c r="A1737" t="n">
        <v>102030</v>
      </c>
      <c r="B1737" t="n">
        <v>0.2126359597154585</v>
      </c>
      <c r="C1737" t="inlineStr">
        <is>
          <t>High Risk</t>
        </is>
      </c>
      <c r="D1737" t="inlineStr">
        <is>
          <t>Secured — Real Estate</t>
        </is>
      </c>
      <c r="E1737" t="n">
        <v>0.2</v>
      </c>
      <c r="F1737" t="n">
        <v>545040</v>
      </c>
      <c r="G1737" t="n">
        <v>0.15</v>
      </c>
      <c r="H1737" t="n">
        <v>0.09099710487581847</v>
      </c>
      <c r="I1737" t="n">
        <v>23179.0206966627</v>
      </c>
      <c r="J1737" t="n">
        <v>619963.2755189512</v>
      </c>
      <c r="K1737" t="n">
        <v>49597.0620415161</v>
      </c>
      <c r="L1737" t="n">
        <v>0</v>
      </c>
    </row>
    <row r="1738">
      <c r="A1738" t="n">
        <v>102031</v>
      </c>
      <c r="B1738" t="n">
        <v>0.1325966799053934</v>
      </c>
      <c r="C1738" t="inlineStr">
        <is>
          <t>Moderate Risk</t>
        </is>
      </c>
      <c r="D1738" t="inlineStr">
        <is>
          <t>Secured — Real Estate</t>
        </is>
      </c>
      <c r="E1738" t="n">
        <v>0.2</v>
      </c>
      <c r="F1738" t="n">
        <v>808650</v>
      </c>
      <c r="G1738" t="n">
        <v>0.15</v>
      </c>
      <c r="H1738" t="n">
        <v>0.08062314005649354</v>
      </c>
      <c r="I1738" t="n">
        <v>21444.86104109927</v>
      </c>
      <c r="J1738" t="n">
        <v>814948.7775835437</v>
      </c>
      <c r="K1738" t="n">
        <v>65195.9022066835</v>
      </c>
      <c r="L1738" t="n">
        <v>1</v>
      </c>
    </row>
    <row r="1739">
      <c r="A1739" t="n">
        <v>102032</v>
      </c>
      <c r="B1739" t="n">
        <v>0.007724544019609312</v>
      </c>
      <c r="C1739" t="inlineStr">
        <is>
          <t>Lowest Risk</t>
        </is>
      </c>
      <c r="D1739" t="inlineStr">
        <is>
          <t>Secured — Real Estate</t>
        </is>
      </c>
      <c r="E1739" t="n">
        <v>0.2</v>
      </c>
      <c r="F1739" t="n">
        <v>291384</v>
      </c>
      <c r="G1739" t="n">
        <v>0.15</v>
      </c>
      <c r="H1739" t="n">
        <v>0.01685573082164641</v>
      </c>
      <c r="I1739" t="n">
        <v>450.1617069219679</v>
      </c>
      <c r="J1739" t="n">
        <v>61393.62837168272</v>
      </c>
      <c r="K1739" t="n">
        <v>4911.490269734618</v>
      </c>
      <c r="L1739" t="n">
        <v>0</v>
      </c>
    </row>
    <row r="1740">
      <c r="A1740" t="n">
        <v>102033</v>
      </c>
      <c r="B1740" t="n">
        <v>0.2132609268156242</v>
      </c>
      <c r="C1740" t="inlineStr">
        <is>
          <t>High Risk</t>
        </is>
      </c>
      <c r="D1740" t="inlineStr">
        <is>
          <t>Unsecured — Other Retail</t>
        </is>
      </c>
      <c r="E1740" t="n">
        <v>0.45</v>
      </c>
      <c r="F1740" t="n">
        <v>225000</v>
      </c>
      <c r="G1740" t="n">
        <v>0.03007452668810916</v>
      </c>
      <c r="H1740" t="n">
        <v>0.08231522478284388</v>
      </c>
      <c r="I1740" t="n">
        <v>21592.66884008195</v>
      </c>
      <c r="J1740" t="n">
        <v>231511.5697017484</v>
      </c>
      <c r="K1740" t="n">
        <v>18520.92557613987</v>
      </c>
      <c r="L1740" t="n">
        <v>0</v>
      </c>
    </row>
    <row r="1741">
      <c r="A1741" t="n">
        <v>102034</v>
      </c>
      <c r="B1741" t="n">
        <v>0.07069060879700016</v>
      </c>
      <c r="C1741" t="inlineStr">
        <is>
          <t>Low Risk</t>
        </is>
      </c>
      <c r="D1741" t="inlineStr">
        <is>
          <t>Secured — Other (Vehicle/Goods)</t>
        </is>
      </c>
      <c r="E1741" t="n">
        <v>0.35</v>
      </c>
      <c r="F1741" t="n">
        <v>1006920</v>
      </c>
      <c r="G1741" t="n">
        <v>0.04095025936803548</v>
      </c>
      <c r="H1741" t="n">
        <v>0.04316495705323217</v>
      </c>
      <c r="I1741" t="n">
        <v>24912.92573345639</v>
      </c>
      <c r="J1741" t="n">
        <v>543295.7319505068</v>
      </c>
      <c r="K1741" t="n">
        <v>43463.65855604054</v>
      </c>
      <c r="L1741" t="n">
        <v>0</v>
      </c>
    </row>
    <row r="1742">
      <c r="A1742" t="n">
        <v>102035</v>
      </c>
      <c r="B1742" t="n">
        <v>0.1759304851065165</v>
      </c>
      <c r="C1742" t="inlineStr">
        <is>
          <t>Moderate Risk</t>
        </is>
      </c>
      <c r="D1742" t="inlineStr">
        <is>
          <t>Secured — Real Estate</t>
        </is>
      </c>
      <c r="E1742" t="n">
        <v>0.2</v>
      </c>
      <c r="F1742" t="n">
        <v>792162</v>
      </c>
      <c r="G1742" t="n">
        <v>0.15</v>
      </c>
      <c r="H1742" t="n">
        <v>0.08750689747750794</v>
      </c>
      <c r="I1742" t="n">
        <v>27873.08898858967</v>
      </c>
      <c r="J1742" t="n">
        <v>866495.4864947206</v>
      </c>
      <c r="K1742" t="n">
        <v>69319.63891957764</v>
      </c>
      <c r="L1742" t="n">
        <v>0</v>
      </c>
    </row>
    <row r="1743">
      <c r="A1743" t="n">
        <v>102036</v>
      </c>
      <c r="B1743" t="n">
        <v>0.05434879102612845</v>
      </c>
      <c r="C1743" t="inlineStr">
        <is>
          <t>Low Risk</t>
        </is>
      </c>
      <c r="D1743" t="inlineStr">
        <is>
          <t>Unsecured — Other Retail</t>
        </is>
      </c>
      <c r="E1743" t="n">
        <v>0.45</v>
      </c>
      <c r="F1743" t="n">
        <v>1006920</v>
      </c>
      <c r="G1743" t="n">
        <v>0.04940104177832363</v>
      </c>
      <c r="H1743" t="n">
        <v>0.05357924326121039</v>
      </c>
      <c r="I1743" t="n">
        <v>24626.19809701317</v>
      </c>
      <c r="J1743" t="n">
        <v>674375.1453072245</v>
      </c>
      <c r="K1743" t="n">
        <v>53950.01162457796</v>
      </c>
      <c r="L1743" t="n">
        <v>0</v>
      </c>
    </row>
    <row r="1744">
      <c r="A1744" t="n">
        <v>102037</v>
      </c>
      <c r="B1744" t="n">
        <v>0.05008931490782065</v>
      </c>
      <c r="C1744" t="inlineStr">
        <is>
          <t>Low Risk</t>
        </is>
      </c>
      <c r="D1744" t="inlineStr">
        <is>
          <t>Secured — Real Estate</t>
        </is>
      </c>
      <c r="E1744" t="n">
        <v>0.2</v>
      </c>
      <c r="F1744" t="n">
        <v>298728</v>
      </c>
      <c r="G1744" t="n">
        <v>0.15</v>
      </c>
      <c r="H1744" t="n">
        <v>0.05274988571156333</v>
      </c>
      <c r="I1744" t="n">
        <v>2992.61617275669</v>
      </c>
      <c r="J1744" t="n">
        <v>196973.3482355486</v>
      </c>
      <c r="K1744" t="n">
        <v>15757.86785884389</v>
      </c>
      <c r="L1744" t="n">
        <v>0</v>
      </c>
    </row>
    <row r="1745">
      <c r="A1745" t="n">
        <v>102038</v>
      </c>
      <c r="B1745" t="n">
        <v>0.07788934433755852</v>
      </c>
      <c r="C1745" t="inlineStr">
        <is>
          <t>Low Risk</t>
        </is>
      </c>
      <c r="D1745" t="inlineStr">
        <is>
          <t>Revolving (QRRE)</t>
        </is>
      </c>
      <c r="E1745" t="n">
        <v>0.65</v>
      </c>
      <c r="F1745" t="n">
        <v>900000</v>
      </c>
      <c r="G1745" t="n">
        <v>0.04</v>
      </c>
      <c r="H1745" t="n">
        <v>0.0837332141090649</v>
      </c>
      <c r="I1745" t="n">
        <v>45565.26643747174</v>
      </c>
      <c r="J1745" t="n">
        <v>941998.6587269801</v>
      </c>
      <c r="K1745" t="n">
        <v>75359.89269815841</v>
      </c>
      <c r="L1745" t="n">
        <v>0</v>
      </c>
    </row>
    <row r="1746">
      <c r="A1746" t="n">
        <v>102039</v>
      </c>
      <c r="B1746" t="n">
        <v>0.02087066554671023</v>
      </c>
      <c r="C1746" t="inlineStr">
        <is>
          <t>Lowest Risk</t>
        </is>
      </c>
      <c r="D1746" t="inlineStr">
        <is>
          <t>Secured — Real Estate</t>
        </is>
      </c>
      <c r="E1746" t="n">
        <v>0.2</v>
      </c>
      <c r="F1746" t="n">
        <v>539100</v>
      </c>
      <c r="G1746" t="n">
        <v>0.15</v>
      </c>
      <c r="H1746" t="n">
        <v>0.03209270368812947</v>
      </c>
      <c r="I1746" t="n">
        <v>2250.275159246296</v>
      </c>
      <c r="J1746" t="n">
        <v>216264.7069783825</v>
      </c>
      <c r="K1746" t="n">
        <v>17301.1765582706</v>
      </c>
      <c r="L1746" t="n">
        <v>0</v>
      </c>
    </row>
    <row r="1747">
      <c r="A1747" t="n">
        <v>102040</v>
      </c>
      <c r="B1747" t="n">
        <v>0.05563383677102855</v>
      </c>
      <c r="C1747" t="inlineStr">
        <is>
          <t>Low Risk</t>
        </is>
      </c>
      <c r="D1747" t="inlineStr">
        <is>
          <t>Secured — Real Estate</t>
        </is>
      </c>
      <c r="E1747" t="n">
        <v>0.2</v>
      </c>
      <c r="F1747" t="n">
        <v>323388</v>
      </c>
      <c r="G1747" t="n">
        <v>0.15</v>
      </c>
      <c r="H1747" t="n">
        <v>0.05565286425537808</v>
      </c>
      <c r="I1747" t="n">
        <v>3598.263041141876</v>
      </c>
      <c r="J1747" t="n">
        <v>224968.3558227276</v>
      </c>
      <c r="K1747" t="n">
        <v>17997.46846581821</v>
      </c>
      <c r="L1747" t="n">
        <v>0</v>
      </c>
    </row>
    <row r="1748">
      <c r="A1748" t="n">
        <v>102041</v>
      </c>
      <c r="B1748" t="n">
        <v>0.01772331623188491</v>
      </c>
      <c r="C1748" t="inlineStr">
        <is>
          <t>Lowest Risk</t>
        </is>
      </c>
      <c r="D1748" t="inlineStr">
        <is>
          <t>Revolving (QRRE)</t>
        </is>
      </c>
      <c r="E1748" t="n">
        <v>0.65</v>
      </c>
      <c r="F1748" t="n">
        <v>675000</v>
      </c>
      <c r="G1748" t="n">
        <v>0.04</v>
      </c>
      <c r="H1748" t="n">
        <v>0.03059024927345626</v>
      </c>
      <c r="I1748" t="n">
        <v>7776.104996739506</v>
      </c>
      <c r="J1748" t="n">
        <v>258105.2282447872</v>
      </c>
      <c r="K1748" t="n">
        <v>20648.41825958297</v>
      </c>
      <c r="L1748" t="n">
        <v>0</v>
      </c>
    </row>
    <row r="1749">
      <c r="A1749" t="n">
        <v>102042</v>
      </c>
      <c r="B1749" t="n">
        <v>0.07430958196827274</v>
      </c>
      <c r="C1749" t="inlineStr">
        <is>
          <t>Low Risk</t>
        </is>
      </c>
      <c r="D1749" t="inlineStr">
        <is>
          <t>Secured — Real Estate</t>
        </is>
      </c>
      <c r="E1749" t="n">
        <v>0.2</v>
      </c>
      <c r="F1749" t="n">
        <v>900000</v>
      </c>
      <c r="G1749" t="n">
        <v>0.15</v>
      </c>
      <c r="H1749" t="n">
        <v>0.06396623637518542</v>
      </c>
      <c r="I1749" t="n">
        <v>13375.72475428909</v>
      </c>
      <c r="J1749" t="n">
        <v>719620.159220836</v>
      </c>
      <c r="K1749" t="n">
        <v>57569.61273766688</v>
      </c>
      <c r="L1749" t="n">
        <v>0</v>
      </c>
    </row>
    <row r="1750">
      <c r="A1750" t="n">
        <v>102043</v>
      </c>
      <c r="B1750" t="n">
        <v>0.1471727986715606</v>
      </c>
      <c r="C1750" t="inlineStr">
        <is>
          <t>Moderate Risk</t>
        </is>
      </c>
      <c r="D1750" t="inlineStr">
        <is>
          <t>Unsecured — Other Retail</t>
        </is>
      </c>
      <c r="E1750" t="n">
        <v>0.45</v>
      </c>
      <c r="F1750" t="n">
        <v>917172</v>
      </c>
      <c r="G1750" t="n">
        <v>0.03075313295248014</v>
      </c>
      <c r="H1750" t="n">
        <v>0.07029519791401265</v>
      </c>
      <c r="I1750" t="n">
        <v>60742.24654643666</v>
      </c>
      <c r="J1750" t="n">
        <v>805909.8407648852</v>
      </c>
      <c r="K1750" t="n">
        <v>64472.78726119082</v>
      </c>
      <c r="L1750" t="n">
        <v>0</v>
      </c>
    </row>
    <row r="1751">
      <c r="A1751" t="n">
        <v>102044</v>
      </c>
      <c r="B1751" t="n">
        <v>0.1217261537667183</v>
      </c>
      <c r="C1751" t="inlineStr">
        <is>
          <t>Moderate Risk</t>
        </is>
      </c>
      <c r="D1751" t="inlineStr">
        <is>
          <t>Secured — Real Estate</t>
        </is>
      </c>
      <c r="E1751" t="n">
        <v>0.2</v>
      </c>
      <c r="F1751" t="n">
        <v>450000</v>
      </c>
      <c r="G1751" t="n">
        <v>0.15</v>
      </c>
      <c r="H1751" t="n">
        <v>0.07828871283961736</v>
      </c>
      <c r="I1751" t="n">
        <v>10955.35383900465</v>
      </c>
      <c r="J1751" t="n">
        <v>440374.0097228476</v>
      </c>
      <c r="K1751" t="n">
        <v>35229.92077782781</v>
      </c>
      <c r="L1751" t="n">
        <v>0</v>
      </c>
    </row>
    <row r="1752">
      <c r="A1752" t="n">
        <v>102045</v>
      </c>
      <c r="B1752" t="n">
        <v>0.433042818598745</v>
      </c>
      <c r="C1752" t="inlineStr">
        <is>
          <t>Highest Risk</t>
        </is>
      </c>
      <c r="D1752" t="inlineStr">
        <is>
          <t>Secured — Real Estate</t>
        </is>
      </c>
      <c r="E1752" t="n">
        <v>0.2</v>
      </c>
      <c r="F1752" t="n">
        <v>521280</v>
      </c>
      <c r="G1752" t="n">
        <v>0.15</v>
      </c>
      <c r="H1752" t="n">
        <v>0.08691708396382247</v>
      </c>
      <c r="I1752" t="n">
        <v>45147.31209583076</v>
      </c>
      <c r="J1752" t="n">
        <v>566351.7191082672</v>
      </c>
      <c r="K1752" t="n">
        <v>45308.13752866138</v>
      </c>
      <c r="L1752" t="n">
        <v>0</v>
      </c>
    </row>
    <row r="1753">
      <c r="A1753" t="n">
        <v>102046</v>
      </c>
      <c r="B1753" t="n">
        <v>0.01218178030815971</v>
      </c>
      <c r="C1753" t="inlineStr">
        <is>
          <t>Lowest Risk</t>
        </is>
      </c>
      <c r="D1753" t="inlineStr">
        <is>
          <t>Revolving (QRRE)</t>
        </is>
      </c>
      <c r="E1753" t="n">
        <v>0.65</v>
      </c>
      <c r="F1753" t="n">
        <v>675000</v>
      </c>
      <c r="G1753" t="n">
        <v>0.04</v>
      </c>
      <c r="H1753" t="n">
        <v>0.0231252843480016</v>
      </c>
      <c r="I1753" t="n">
        <v>5344.756110205073</v>
      </c>
      <c r="J1753" t="n">
        <v>195119.5866862635</v>
      </c>
      <c r="K1753" t="n">
        <v>15609.56693490108</v>
      </c>
      <c r="L1753" t="n">
        <v>0</v>
      </c>
    </row>
    <row r="1754">
      <c r="A1754" t="n">
        <v>102047</v>
      </c>
      <c r="B1754" t="n">
        <v>0.02572854396446262</v>
      </c>
      <c r="C1754" t="inlineStr">
        <is>
          <t>Lowest Risk</t>
        </is>
      </c>
      <c r="D1754" t="inlineStr">
        <is>
          <t>Revolving (QRRE)</t>
        </is>
      </c>
      <c r="E1754" t="n">
        <v>0.65</v>
      </c>
      <c r="F1754" t="n">
        <v>157500</v>
      </c>
      <c r="G1754" t="n">
        <v>0.04</v>
      </c>
      <c r="H1754" t="n">
        <v>0.04007838216040473</v>
      </c>
      <c r="I1754" t="n">
        <v>2633.959688361861</v>
      </c>
      <c r="J1754" t="n">
        <v>78904.31487829682</v>
      </c>
      <c r="K1754" t="n">
        <v>6312.345190263746</v>
      </c>
      <c r="L1754" t="n">
        <v>0</v>
      </c>
    </row>
    <row r="1755">
      <c r="A1755" t="n">
        <v>102048</v>
      </c>
      <c r="B1755" t="n">
        <v>0.0377990539553632</v>
      </c>
      <c r="C1755" t="inlineStr">
        <is>
          <t>Lowest Risk</t>
        </is>
      </c>
      <c r="D1755" t="inlineStr">
        <is>
          <t>Unsecured — Other Retail</t>
        </is>
      </c>
      <c r="E1755" t="n">
        <v>0.45</v>
      </c>
      <c r="F1755" t="n">
        <v>585000</v>
      </c>
      <c r="G1755" t="n">
        <v>0.06462470906501872</v>
      </c>
      <c r="H1755" t="n">
        <v>0.05170683009293806</v>
      </c>
      <c r="I1755" t="n">
        <v>9950.600953749363</v>
      </c>
      <c r="J1755" t="n">
        <v>378106.1950546095</v>
      </c>
      <c r="K1755" t="n">
        <v>30248.49560436876</v>
      </c>
      <c r="L1755" t="n">
        <v>0</v>
      </c>
    </row>
    <row r="1756">
      <c r="A1756" t="n">
        <v>102049</v>
      </c>
      <c r="B1756" t="n">
        <v>0.05859414736156052</v>
      </c>
      <c r="C1756" t="inlineStr">
        <is>
          <t>Low Risk</t>
        </is>
      </c>
      <c r="D1756" t="inlineStr">
        <is>
          <t>Secured — Real Estate</t>
        </is>
      </c>
      <c r="E1756" t="n">
        <v>0.2</v>
      </c>
      <c r="F1756" t="n">
        <v>986553</v>
      </c>
      <c r="G1756" t="n">
        <v>0.15</v>
      </c>
      <c r="H1756" t="n">
        <v>0.05711203288276744</v>
      </c>
      <c r="I1756" t="n">
        <v>11561.24637239793</v>
      </c>
      <c r="J1756" t="n">
        <v>704300.5922074107</v>
      </c>
      <c r="K1756" t="n">
        <v>56344.04737659286</v>
      </c>
      <c r="L1756" t="n">
        <v>0</v>
      </c>
    </row>
    <row r="1757">
      <c r="A1757" t="n">
        <v>102050</v>
      </c>
      <c r="B1757" t="n">
        <v>0.02763935247073101</v>
      </c>
      <c r="C1757" t="inlineStr">
        <is>
          <t>Lowest Risk</t>
        </is>
      </c>
      <c r="D1757" t="inlineStr">
        <is>
          <t>Unsecured — Other Retail</t>
        </is>
      </c>
      <c r="E1757" t="n">
        <v>0.45</v>
      </c>
      <c r="F1757" t="n">
        <v>1436850</v>
      </c>
      <c r="G1757" t="n">
        <v>0.07941021153070749</v>
      </c>
      <c r="H1757" t="n">
        <v>0.04959454722151267</v>
      </c>
      <c r="I1757" t="n">
        <v>17871.12161890643</v>
      </c>
      <c r="J1757" t="n">
        <v>890749.0646903809</v>
      </c>
      <c r="K1757" t="n">
        <v>71259.92517523047</v>
      </c>
      <c r="L1757" t="n">
        <v>0</v>
      </c>
    </row>
    <row r="1758">
      <c r="A1758" t="n">
        <v>102053</v>
      </c>
      <c r="B1758" t="n">
        <v>0.1339711903758362</v>
      </c>
      <c r="C1758" t="inlineStr">
        <is>
          <t>Moderate Risk</t>
        </is>
      </c>
      <c r="D1758" t="inlineStr">
        <is>
          <t>Unsecured — Other Retail</t>
        </is>
      </c>
      <c r="E1758" t="n">
        <v>0.45</v>
      </c>
      <c r="F1758" t="n">
        <v>720000</v>
      </c>
      <c r="G1758" t="n">
        <v>0.03119547403328678</v>
      </c>
      <c r="H1758" t="n">
        <v>0.06751504078572204</v>
      </c>
      <c r="I1758" t="n">
        <v>43406.66568177094</v>
      </c>
      <c r="J1758" t="n">
        <v>607635.3670714984</v>
      </c>
      <c r="K1758" t="n">
        <v>48610.82936571987</v>
      </c>
      <c r="L1758" t="n">
        <v>1</v>
      </c>
    </row>
    <row r="1759">
      <c r="A1759" t="n">
        <v>102055</v>
      </c>
      <c r="B1759" t="n">
        <v>0.07691963861160321</v>
      </c>
      <c r="C1759" t="inlineStr">
        <is>
          <t>Low Risk</t>
        </is>
      </c>
      <c r="D1759" t="inlineStr">
        <is>
          <t>Unsecured — Other Retail</t>
        </is>
      </c>
      <c r="E1759" t="n">
        <v>0.45</v>
      </c>
      <c r="F1759" t="n">
        <v>123993</v>
      </c>
      <c r="G1759" t="n">
        <v>0.03880524088257178</v>
      </c>
      <c r="H1759" t="n">
        <v>0.05638866340693904</v>
      </c>
      <c r="I1759" t="n">
        <v>4291.873537665832</v>
      </c>
      <c r="J1759" t="n">
        <v>87397.49427270741</v>
      </c>
      <c r="K1759" t="n">
        <v>6991.799541816593</v>
      </c>
      <c r="L1759" t="n">
        <v>0</v>
      </c>
    </row>
    <row r="1760">
      <c r="A1760" t="n">
        <v>102056</v>
      </c>
      <c r="B1760" t="n">
        <v>0.03574223662136149</v>
      </c>
      <c r="C1760" t="inlineStr">
        <is>
          <t>Lowest Risk</t>
        </is>
      </c>
      <c r="D1760" t="inlineStr">
        <is>
          <t>Revolving (QRRE)</t>
        </is>
      </c>
      <c r="E1760" t="n">
        <v>0.65</v>
      </c>
      <c r="F1760" t="n">
        <v>270000</v>
      </c>
      <c r="G1760" t="n">
        <v>0.04</v>
      </c>
      <c r="H1760" t="n">
        <v>0.05046257599222619</v>
      </c>
      <c r="I1760" t="n">
        <v>6272.762527048941</v>
      </c>
      <c r="J1760" t="n">
        <v>170311.1939737634</v>
      </c>
      <c r="K1760" t="n">
        <v>13624.89551790107</v>
      </c>
      <c r="L1760" t="n">
        <v>0</v>
      </c>
    </row>
    <row r="1761">
      <c r="A1761" t="n">
        <v>102057</v>
      </c>
      <c r="B1761" t="n">
        <v>0.06398004083619217</v>
      </c>
      <c r="C1761" t="inlineStr">
        <is>
          <t>Low Risk</t>
        </is>
      </c>
      <c r="D1761" t="inlineStr">
        <is>
          <t>Revolving (QRRE)</t>
        </is>
      </c>
      <c r="E1761" t="n">
        <v>0.65</v>
      </c>
      <c r="F1761" t="n">
        <v>180000</v>
      </c>
      <c r="G1761" t="n">
        <v>0.04</v>
      </c>
      <c r="H1761" t="n">
        <v>0.07415032115549733</v>
      </c>
      <c r="I1761" t="n">
        <v>7485.664777834484</v>
      </c>
      <c r="J1761" t="n">
        <v>166838.222599869</v>
      </c>
      <c r="K1761" t="n">
        <v>13347.05780798952</v>
      </c>
      <c r="L1761" t="n">
        <v>0</v>
      </c>
    </row>
    <row r="1762">
      <c r="A1762" t="n">
        <v>102058</v>
      </c>
      <c r="B1762" t="n">
        <v>0.05356020924330624</v>
      </c>
      <c r="C1762" t="inlineStr">
        <is>
          <t>Low Risk</t>
        </is>
      </c>
      <c r="D1762" t="inlineStr">
        <is>
          <t>Secured — Real Estate</t>
        </is>
      </c>
      <c r="E1762" t="n">
        <v>0.2</v>
      </c>
      <c r="F1762" t="n">
        <v>314100</v>
      </c>
      <c r="G1762" t="n">
        <v>0.15</v>
      </c>
      <c r="H1762" t="n">
        <v>0.0545941359500416</v>
      </c>
      <c r="I1762" t="n">
        <v>3364.652344664498</v>
      </c>
      <c r="J1762" t="n">
        <v>214350.2262738508</v>
      </c>
      <c r="K1762" t="n">
        <v>17148.01810190806</v>
      </c>
      <c r="L1762" t="n">
        <v>0</v>
      </c>
    </row>
    <row r="1763">
      <c r="A1763" t="n">
        <v>102059</v>
      </c>
      <c r="B1763" t="n">
        <v>0.1771131123906379</v>
      </c>
      <c r="C1763" t="inlineStr">
        <is>
          <t>Moderate Risk</t>
        </is>
      </c>
      <c r="D1763" t="inlineStr">
        <is>
          <t>Secured — Real Estate</t>
        </is>
      </c>
      <c r="E1763" t="n">
        <v>0.2</v>
      </c>
      <c r="F1763" t="n">
        <v>484789.5</v>
      </c>
      <c r="G1763" t="n">
        <v>0.15</v>
      </c>
      <c r="H1763" t="n">
        <v>0.08764889151026253</v>
      </c>
      <c r="I1763" t="n">
        <v>17172.51543986023</v>
      </c>
      <c r="J1763" t="n">
        <v>531140.7786351802</v>
      </c>
      <c r="K1763" t="n">
        <v>42491.26229081442</v>
      </c>
      <c r="L1763" t="n">
        <v>0</v>
      </c>
    </row>
    <row r="1764">
      <c r="A1764" t="n">
        <v>102060</v>
      </c>
      <c r="B1764" t="n">
        <v>0.02048291263612064</v>
      </c>
      <c r="C1764" t="inlineStr">
        <is>
          <t>Lowest Risk</t>
        </is>
      </c>
      <c r="D1764" t="inlineStr">
        <is>
          <t>Secured — Real Estate</t>
        </is>
      </c>
      <c r="E1764" t="n">
        <v>0.2</v>
      </c>
      <c r="F1764" t="n">
        <v>862560</v>
      </c>
      <c r="G1764" t="n">
        <v>0.15</v>
      </c>
      <c r="H1764" t="n">
        <v>0.03172671885327238</v>
      </c>
      <c r="I1764" t="n">
        <v>3533.548224682445</v>
      </c>
      <c r="J1764" t="n">
        <v>342077.4826759829</v>
      </c>
      <c r="K1764" t="n">
        <v>27366.19861407863</v>
      </c>
      <c r="L1764" t="n">
        <v>0</v>
      </c>
    </row>
    <row r="1765">
      <c r="A1765" t="n">
        <v>102061</v>
      </c>
      <c r="B1765" t="n">
        <v>0.02922430454589655</v>
      </c>
      <c r="C1765" t="inlineStr">
        <is>
          <t>Lowest Risk</t>
        </is>
      </c>
      <c r="D1765" t="inlineStr">
        <is>
          <t>Secured — Real Estate</t>
        </is>
      </c>
      <c r="E1765" t="n">
        <v>0.2</v>
      </c>
      <c r="F1765" t="n">
        <v>314055</v>
      </c>
      <c r="G1765" t="n">
        <v>0.15</v>
      </c>
      <c r="H1765" t="n">
        <v>0.03921905094340874</v>
      </c>
      <c r="I1765" t="n">
        <v>1835.607792832308</v>
      </c>
      <c r="J1765" t="n">
        <v>153961.7380504029</v>
      </c>
      <c r="K1765" t="n">
        <v>12316.93904403223</v>
      </c>
      <c r="L1765" t="n">
        <v>0</v>
      </c>
    </row>
    <row r="1766">
      <c r="A1766" t="n">
        <v>102063</v>
      </c>
      <c r="B1766" t="n">
        <v>0.02265596593230385</v>
      </c>
      <c r="C1766" t="inlineStr">
        <is>
          <t>Lowest Risk</t>
        </is>
      </c>
      <c r="D1766" t="inlineStr">
        <is>
          <t>Secured — Real Estate</t>
        </is>
      </c>
      <c r="E1766" t="n">
        <v>0.2</v>
      </c>
      <c r="F1766" t="n">
        <v>98910</v>
      </c>
      <c r="G1766" t="n">
        <v>0.15</v>
      </c>
      <c r="H1766" t="n">
        <v>0.03373280303335348</v>
      </c>
      <c r="I1766" t="n">
        <v>448.1803180728347</v>
      </c>
      <c r="J1766" t="n">
        <v>41706.3943503624</v>
      </c>
      <c r="K1766" t="n">
        <v>3336.511548028992</v>
      </c>
      <c r="L1766" t="n">
        <v>0</v>
      </c>
    </row>
    <row r="1767">
      <c r="A1767" t="n">
        <v>102064</v>
      </c>
      <c r="B1767" t="n">
        <v>0.135082746425944</v>
      </c>
      <c r="C1767" t="inlineStr">
        <is>
          <t>Moderate Risk</t>
        </is>
      </c>
      <c r="D1767" t="inlineStr">
        <is>
          <t>Revolving (QRRE)</t>
        </is>
      </c>
      <c r="E1767" t="n">
        <v>0.65</v>
      </c>
      <c r="F1767" t="n">
        <v>157500</v>
      </c>
      <c r="G1767" t="n">
        <v>0.04</v>
      </c>
      <c r="H1767" t="n">
        <v>0.1139764678542248</v>
      </c>
      <c r="I1767" t="n">
        <v>13829.09616535601</v>
      </c>
      <c r="J1767" t="n">
        <v>224391.1710880051</v>
      </c>
      <c r="K1767" t="n">
        <v>17951.29368704041</v>
      </c>
      <c r="L1767" t="n">
        <v>0</v>
      </c>
    </row>
    <row r="1768">
      <c r="A1768" t="n">
        <v>102065</v>
      </c>
      <c r="B1768" t="n">
        <v>0.05424570737978131</v>
      </c>
      <c r="C1768" t="inlineStr">
        <is>
          <t>Low Risk</t>
        </is>
      </c>
      <c r="D1768" t="inlineStr">
        <is>
          <t>Secured — Real Estate</t>
        </is>
      </c>
      <c r="E1768" t="n">
        <v>0.2</v>
      </c>
      <c r="F1768" t="n">
        <v>720000</v>
      </c>
      <c r="G1768" t="n">
        <v>0.15</v>
      </c>
      <c r="H1768" t="n">
        <v>0.05494757910698372</v>
      </c>
      <c r="I1768" t="n">
        <v>7811.381862688509</v>
      </c>
      <c r="J1768" t="n">
        <v>494528.2119628534</v>
      </c>
      <c r="K1768" t="n">
        <v>39562.25695702828</v>
      </c>
      <c r="L1768" t="n">
        <v>0</v>
      </c>
    </row>
    <row r="1769">
      <c r="A1769" t="n">
        <v>102066</v>
      </c>
      <c r="B1769" t="n">
        <v>0.08965880753812007</v>
      </c>
      <c r="C1769" t="inlineStr">
        <is>
          <t>Low Risk</t>
        </is>
      </c>
      <c r="D1769" t="inlineStr">
        <is>
          <t>Secured — Real Estate</t>
        </is>
      </c>
      <c r="E1769" t="n">
        <v>0.2</v>
      </c>
      <c r="F1769" t="n">
        <v>112500</v>
      </c>
      <c r="G1769" t="n">
        <v>0.15</v>
      </c>
      <c r="H1769" t="n">
        <v>0.06948413904064163</v>
      </c>
      <c r="I1769" t="n">
        <v>2017.323169607701</v>
      </c>
      <c r="J1769" t="n">
        <v>97712.07052590228</v>
      </c>
      <c r="K1769" t="n">
        <v>7816.965642072182</v>
      </c>
      <c r="L1769" t="n">
        <v>0</v>
      </c>
    </row>
    <row r="1770">
      <c r="A1770" t="n">
        <v>102069</v>
      </c>
      <c r="B1770" t="n">
        <v>0.0256982814340747</v>
      </c>
      <c r="C1770" t="inlineStr">
        <is>
          <t>Lowest Risk</t>
        </is>
      </c>
      <c r="D1770" t="inlineStr">
        <is>
          <t>Secured — Real Estate</t>
        </is>
      </c>
      <c r="E1770" t="n">
        <v>0.2</v>
      </c>
      <c r="F1770" t="n">
        <v>594000</v>
      </c>
      <c r="G1770" t="n">
        <v>0.15</v>
      </c>
      <c r="H1770" t="n">
        <v>0.03637259756634802</v>
      </c>
      <c r="I1770" t="n">
        <v>3052.955834368074</v>
      </c>
      <c r="J1770" t="n">
        <v>270066.5369301341</v>
      </c>
      <c r="K1770" t="n">
        <v>21605.32295441072</v>
      </c>
      <c r="L1770" t="n">
        <v>0</v>
      </c>
    </row>
    <row r="1771">
      <c r="A1771" t="n">
        <v>102071</v>
      </c>
      <c r="B1771" t="n">
        <v>0.0387512090763904</v>
      </c>
      <c r="C1771" t="inlineStr">
        <is>
          <t>Lowest Risk</t>
        </is>
      </c>
      <c r="D1771" t="inlineStr">
        <is>
          <t>Unsecured — Other Retail</t>
        </is>
      </c>
      <c r="E1771" t="n">
        <v>0.45</v>
      </c>
      <c r="F1771" t="n">
        <v>1236816</v>
      </c>
      <c r="G1771" t="n">
        <v>0.0634898407881081</v>
      </c>
      <c r="H1771" t="n">
        <v>0.0518423085276277</v>
      </c>
      <c r="I1771" t="n">
        <v>21567.6519322612</v>
      </c>
      <c r="J1771" t="n">
        <v>801492.4582988296</v>
      </c>
      <c r="K1771" t="n">
        <v>64119.39666390637</v>
      </c>
      <c r="L1771" t="n">
        <v>0</v>
      </c>
    </row>
    <row r="1772">
      <c r="A1772" t="n">
        <v>102072</v>
      </c>
      <c r="B1772" t="n">
        <v>0.02734095308734168</v>
      </c>
      <c r="C1772" t="inlineStr">
        <is>
          <t>Lowest Risk</t>
        </is>
      </c>
      <c r="D1772" t="inlineStr">
        <is>
          <t>Secured — Real Estate</t>
        </is>
      </c>
      <c r="E1772" t="n">
        <v>0.2</v>
      </c>
      <c r="F1772" t="n">
        <v>523597.5</v>
      </c>
      <c r="G1772" t="n">
        <v>0.15</v>
      </c>
      <c r="H1772" t="n">
        <v>0.03772509352043685</v>
      </c>
      <c r="I1772" t="n">
        <v>2863.130936829877</v>
      </c>
      <c r="J1772" t="n">
        <v>246909.5581820867</v>
      </c>
      <c r="K1772" t="n">
        <v>19752.76465456693</v>
      </c>
      <c r="L1772" t="n">
        <v>0</v>
      </c>
    </row>
    <row r="1773">
      <c r="A1773" t="n">
        <v>102073</v>
      </c>
      <c r="B1773" t="n">
        <v>0.2467877794016867</v>
      </c>
      <c r="C1773" t="inlineStr">
        <is>
          <t>High Risk</t>
        </is>
      </c>
      <c r="D1773" t="inlineStr">
        <is>
          <t>Secured — Real Estate</t>
        </is>
      </c>
      <c r="E1773" t="n">
        <v>0.2</v>
      </c>
      <c r="F1773" t="n">
        <v>675000</v>
      </c>
      <c r="G1773" t="n">
        <v>0.15</v>
      </c>
      <c r="H1773" t="n">
        <v>0.09279185789010697</v>
      </c>
      <c r="I1773" t="n">
        <v>33316.3502192277</v>
      </c>
      <c r="J1773" t="n">
        <v>782931.3009477776</v>
      </c>
      <c r="K1773" t="n">
        <v>62634.50407582221</v>
      </c>
      <c r="L1773" t="n">
        <v>1</v>
      </c>
    </row>
    <row r="1774">
      <c r="A1774" t="n">
        <v>102074</v>
      </c>
      <c r="B1774" t="n">
        <v>0.2070392583194841</v>
      </c>
      <c r="C1774" t="inlineStr">
        <is>
          <t>High Risk</t>
        </is>
      </c>
      <c r="D1774" t="inlineStr">
        <is>
          <t>Unsecured — Other Retail</t>
        </is>
      </c>
      <c r="E1774" t="n">
        <v>0.45</v>
      </c>
      <c r="F1774" t="n">
        <v>545040</v>
      </c>
      <c r="G1774" t="n">
        <v>0.03009265803639477</v>
      </c>
      <c r="H1774" t="n">
        <v>0.08135428258443253</v>
      </c>
      <c r="I1774" t="n">
        <v>50780.10480950322</v>
      </c>
      <c r="J1774" t="n">
        <v>554266.7272477389</v>
      </c>
      <c r="K1774" t="n">
        <v>44341.33817981911</v>
      </c>
      <c r="L1774" t="n">
        <v>0</v>
      </c>
    </row>
    <row r="1775">
      <c r="A1775" t="n">
        <v>102075</v>
      </c>
      <c r="B1775" t="n">
        <v>0.2250442670072587</v>
      </c>
      <c r="C1775" t="inlineStr">
        <is>
          <t>High Risk</t>
        </is>
      </c>
      <c r="D1775" t="inlineStr">
        <is>
          <t>Unsecured — Other Retail</t>
        </is>
      </c>
      <c r="E1775" t="n">
        <v>0.45</v>
      </c>
      <c r="F1775" t="n">
        <v>247275</v>
      </c>
      <c r="G1775" t="n">
        <v>0.03004934026017449</v>
      </c>
      <c r="H1775" t="n">
        <v>0.08403275487655709</v>
      </c>
      <c r="I1775" t="n">
        <v>25041.51950589895</v>
      </c>
      <c r="J1775" t="n">
        <v>259739.9932762582</v>
      </c>
      <c r="K1775" t="n">
        <v>20779.19946210066</v>
      </c>
      <c r="L1775" t="n">
        <v>0</v>
      </c>
    </row>
    <row r="1776">
      <c r="A1776" t="n">
        <v>102076</v>
      </c>
      <c r="B1776" t="n">
        <v>0.6047304708834316</v>
      </c>
      <c r="C1776" t="inlineStr">
        <is>
          <t>Highest Risk</t>
        </is>
      </c>
      <c r="D1776" t="inlineStr">
        <is>
          <t>Secured — Real Estate</t>
        </is>
      </c>
      <c r="E1776" t="n">
        <v>0.2</v>
      </c>
      <c r="F1776" t="n">
        <v>450000</v>
      </c>
      <c r="G1776" t="n">
        <v>0.15</v>
      </c>
      <c r="H1776" t="n">
        <v>0.0677857006415248</v>
      </c>
      <c r="I1776" t="n">
        <v>54425.74237950885</v>
      </c>
      <c r="J1776" t="n">
        <v>381294.566108577</v>
      </c>
      <c r="K1776" t="n">
        <v>30503.56528868616</v>
      </c>
      <c r="L1776" t="n">
        <v>0</v>
      </c>
    </row>
    <row r="1777">
      <c r="A1777" t="n">
        <v>102077</v>
      </c>
      <c r="B1777" t="n">
        <v>0.02807631364174726</v>
      </c>
      <c r="C1777" t="inlineStr">
        <is>
          <t>Lowest Risk</t>
        </is>
      </c>
      <c r="D1777" t="inlineStr">
        <is>
          <t>Secured — Other (Vehicle/Goods)</t>
        </is>
      </c>
      <c r="E1777" t="n">
        <v>0.35</v>
      </c>
      <c r="F1777" t="n">
        <v>481495.5</v>
      </c>
      <c r="G1777" t="n">
        <v>0.07866029856111212</v>
      </c>
      <c r="H1777" t="n">
        <v>0.03867275344039565</v>
      </c>
      <c r="I1777" t="n">
        <v>4731.516536281471</v>
      </c>
      <c r="J1777" t="n">
        <v>232759.4594270003</v>
      </c>
      <c r="K1777" t="n">
        <v>18620.75675416003</v>
      </c>
      <c r="L1777" t="n">
        <v>0</v>
      </c>
    </row>
    <row r="1778">
      <c r="A1778" t="n">
        <v>102078</v>
      </c>
      <c r="B1778" t="n">
        <v>0.02000240991456077</v>
      </c>
      <c r="C1778" t="inlineStr">
        <is>
          <t>Lowest Risk</t>
        </is>
      </c>
      <c r="D1778" t="inlineStr">
        <is>
          <t>Revolving (QRRE)</t>
        </is>
      </c>
      <c r="E1778" t="n">
        <v>0.65</v>
      </c>
      <c r="F1778" t="n">
        <v>180000</v>
      </c>
      <c r="G1778" t="n">
        <v>0.04</v>
      </c>
      <c r="H1778" t="n">
        <v>0.03342495859281415</v>
      </c>
      <c r="I1778" t="n">
        <v>2340.28196000361</v>
      </c>
      <c r="J1778" t="n">
        <v>75206.15683383183</v>
      </c>
      <c r="K1778" t="n">
        <v>6016.492546706547</v>
      </c>
      <c r="L1778" t="n">
        <v>0</v>
      </c>
    </row>
    <row r="1779">
      <c r="A1779" t="n">
        <v>102079</v>
      </c>
      <c r="B1779" t="n">
        <v>0.09487973733482562</v>
      </c>
      <c r="C1779" t="inlineStr">
        <is>
          <t>Low Risk</t>
        </is>
      </c>
      <c r="D1779" t="inlineStr">
        <is>
          <t>Secured — Other (Vehicle/Goods)</t>
        </is>
      </c>
      <c r="E1779" t="n">
        <v>0.35</v>
      </c>
      <c r="F1779" t="n">
        <v>204768</v>
      </c>
      <c r="G1779" t="n">
        <v>0.0346961529099357</v>
      </c>
      <c r="H1779" t="n">
        <v>0.04624020668403075</v>
      </c>
      <c r="I1779" t="n">
        <v>6799.91691910215</v>
      </c>
      <c r="J1779" t="n">
        <v>118356.4330284451</v>
      </c>
      <c r="K1779" t="n">
        <v>9468.514642275608</v>
      </c>
      <c r="L1779" t="n">
        <v>0</v>
      </c>
    </row>
    <row r="1780">
      <c r="A1780" t="n">
        <v>102080</v>
      </c>
      <c r="B1780" t="n">
        <v>0.02060429930063726</v>
      </c>
      <c r="C1780" t="inlineStr">
        <is>
          <t>Lowest Risk</t>
        </is>
      </c>
      <c r="D1780" t="inlineStr">
        <is>
          <t>Unsecured — Other Retail</t>
        </is>
      </c>
      <c r="E1780" t="n">
        <v>0.45</v>
      </c>
      <c r="F1780" t="n">
        <v>540000</v>
      </c>
      <c r="G1780" t="n">
        <v>0.09320503558352475</v>
      </c>
      <c r="H1780" t="n">
        <v>0.04672909109990566</v>
      </c>
      <c r="I1780" t="n">
        <v>5006.844730054855</v>
      </c>
      <c r="J1780" t="n">
        <v>315421.3649243632</v>
      </c>
      <c r="K1780" t="n">
        <v>25233.70919394906</v>
      </c>
      <c r="L1780" t="n">
        <v>0</v>
      </c>
    </row>
    <row r="1781">
      <c r="A1781" t="n">
        <v>102081</v>
      </c>
      <c r="B1781" t="n">
        <v>0.01851818178922813</v>
      </c>
      <c r="C1781" t="inlineStr">
        <is>
          <t>Lowest Risk</t>
        </is>
      </c>
      <c r="D1781" t="inlineStr">
        <is>
          <t>Secured — Real Estate</t>
        </is>
      </c>
      <c r="E1781" t="n">
        <v>0.2</v>
      </c>
      <c r="F1781" t="n">
        <v>270000</v>
      </c>
      <c r="G1781" t="n">
        <v>0.15</v>
      </c>
      <c r="H1781" t="n">
        <v>0.02981416784988548</v>
      </c>
      <c r="I1781" t="n">
        <v>999.981816618319</v>
      </c>
      <c r="J1781" t="n">
        <v>100622.8164933635</v>
      </c>
      <c r="K1781" t="n">
        <v>8049.82531946908</v>
      </c>
      <c r="L1781" t="n">
        <v>0</v>
      </c>
    </row>
    <row r="1782">
      <c r="A1782" t="n">
        <v>102082</v>
      </c>
      <c r="B1782" t="n">
        <v>0.2038856373345538</v>
      </c>
      <c r="C1782" t="inlineStr">
        <is>
          <t>High Risk</t>
        </is>
      </c>
      <c r="D1782" t="inlineStr">
        <is>
          <t>Unsecured — Other Retail</t>
        </is>
      </c>
      <c r="E1782" t="n">
        <v>0.45</v>
      </c>
      <c r="F1782" t="n">
        <v>269550</v>
      </c>
      <c r="G1782" t="n">
        <v>0.03010347110787067</v>
      </c>
      <c r="H1782" t="n">
        <v>0.08085288999765831</v>
      </c>
      <c r="I1782" t="n">
        <v>24730.81809458803</v>
      </c>
      <c r="J1782" t="n">
        <v>272423.70623586</v>
      </c>
      <c r="K1782" t="n">
        <v>21793.89649886879</v>
      </c>
      <c r="L1782" t="n">
        <v>0</v>
      </c>
    </row>
    <row r="1783">
      <c r="A1783" t="n">
        <v>102083</v>
      </c>
      <c r="B1783" t="n">
        <v>0.1879273543345383</v>
      </c>
      <c r="C1783" t="inlineStr">
        <is>
          <t>Moderate Risk</t>
        </is>
      </c>
      <c r="D1783" t="inlineStr">
        <is>
          <t>Secured — Real Estate</t>
        </is>
      </c>
      <c r="E1783" t="n">
        <v>0.2</v>
      </c>
      <c r="F1783" t="n">
        <v>506889</v>
      </c>
      <c r="G1783" t="n">
        <v>0.15</v>
      </c>
      <c r="H1783" t="n">
        <v>0.08885052299018301</v>
      </c>
      <c r="I1783" t="n">
        <v>19051.66174225596</v>
      </c>
      <c r="J1783" t="n">
        <v>562966.9093496358</v>
      </c>
      <c r="K1783" t="n">
        <v>45037.35274797086</v>
      </c>
      <c r="L1783" t="n">
        <v>1</v>
      </c>
    </row>
    <row r="1784">
      <c r="A1784" t="n">
        <v>102084</v>
      </c>
      <c r="B1784" t="n">
        <v>0.115050378055801</v>
      </c>
      <c r="C1784" t="inlineStr">
        <is>
          <t>Moderate Risk</t>
        </is>
      </c>
      <c r="D1784" t="inlineStr">
        <is>
          <t>Secured — Real Estate</t>
        </is>
      </c>
      <c r="E1784" t="n">
        <v>0.2</v>
      </c>
      <c r="F1784" t="n">
        <v>239850</v>
      </c>
      <c r="G1784" t="n">
        <v>0.15</v>
      </c>
      <c r="H1784" t="n">
        <v>0.07670800951540177</v>
      </c>
      <c r="I1784" t="n">
        <v>5518.966635336773</v>
      </c>
      <c r="J1784" t="n">
        <v>229980.2010283639</v>
      </c>
      <c r="K1784" t="n">
        <v>18398.41608226912</v>
      </c>
      <c r="L1784" t="n">
        <v>0</v>
      </c>
    </row>
    <row r="1785">
      <c r="A1785" t="n">
        <v>102085</v>
      </c>
      <c r="B1785" t="n">
        <v>0.05187837288800486</v>
      </c>
      <c r="C1785" t="inlineStr">
        <is>
          <t>Low Risk</t>
        </is>
      </c>
      <c r="D1785" t="inlineStr">
        <is>
          <t>Unsecured — Other Retail</t>
        </is>
      </c>
      <c r="E1785" t="n">
        <v>0.45</v>
      </c>
      <c r="F1785" t="n">
        <v>728460</v>
      </c>
      <c r="G1785" t="n">
        <v>0.05115320433834072</v>
      </c>
      <c r="H1785" t="n">
        <v>0.05332474266655631</v>
      </c>
      <c r="I1785" t="n">
        <v>17006.09378129821</v>
      </c>
      <c r="J1785" t="n">
        <v>485561.7755359951</v>
      </c>
      <c r="K1785" t="n">
        <v>38844.94204287961</v>
      </c>
      <c r="L1785" t="n">
        <v>0</v>
      </c>
    </row>
    <row r="1786">
      <c r="A1786" t="n">
        <v>102086</v>
      </c>
      <c r="B1786" t="n">
        <v>0.01849145076966868</v>
      </c>
      <c r="C1786" t="inlineStr">
        <is>
          <t>Lowest Risk</t>
        </is>
      </c>
      <c r="D1786" t="inlineStr">
        <is>
          <t>Secured — Real Estate</t>
        </is>
      </c>
      <c r="E1786" t="n">
        <v>0.2</v>
      </c>
      <c r="F1786" t="n">
        <v>1350000</v>
      </c>
      <c r="G1786" t="n">
        <v>0.15</v>
      </c>
      <c r="H1786" t="n">
        <v>0.02978744382233292</v>
      </c>
      <c r="I1786" t="n">
        <v>4992.691707810543</v>
      </c>
      <c r="J1786" t="n">
        <v>502663.1145018681</v>
      </c>
      <c r="K1786" t="n">
        <v>40213.04916014945</v>
      </c>
      <c r="L1786" t="n">
        <v>0</v>
      </c>
    </row>
    <row r="1787">
      <c r="A1787" t="n">
        <v>102087</v>
      </c>
      <c r="B1787" t="n">
        <v>0.1009292190253157</v>
      </c>
      <c r="C1787" t="inlineStr">
        <is>
          <t>Moderate Risk</t>
        </is>
      </c>
      <c r="D1787" t="inlineStr">
        <is>
          <t>Secured — Real Estate</t>
        </is>
      </c>
      <c r="E1787" t="n">
        <v>0.2</v>
      </c>
      <c r="F1787" t="n">
        <v>412227</v>
      </c>
      <c r="G1787" t="n">
        <v>0.15</v>
      </c>
      <c r="H1787" t="n">
        <v>0.07294831543613253</v>
      </c>
      <c r="I1787" t="n">
        <v>8321.149834229765</v>
      </c>
      <c r="J1787" t="n">
        <v>375890.8153411326</v>
      </c>
      <c r="K1787" t="n">
        <v>30071.26522729061</v>
      </c>
      <c r="L1787" t="n">
        <v>0</v>
      </c>
    </row>
    <row r="1788">
      <c r="A1788" t="n">
        <v>102088</v>
      </c>
      <c r="B1788" t="n">
        <v>0.02630447769780148</v>
      </c>
      <c r="C1788" t="inlineStr">
        <is>
          <t>Lowest Risk</t>
        </is>
      </c>
      <c r="D1788" t="inlineStr">
        <is>
          <t>Secured — Real Estate</t>
        </is>
      </c>
      <c r="E1788" t="n">
        <v>0.2</v>
      </c>
      <c r="F1788" t="n">
        <v>1125000</v>
      </c>
      <c r="G1788" t="n">
        <v>0.15</v>
      </c>
      <c r="H1788" t="n">
        <v>0.036877313955812</v>
      </c>
      <c r="I1788" t="n">
        <v>5918.507482005332</v>
      </c>
      <c r="J1788" t="n">
        <v>518587.2275036063</v>
      </c>
      <c r="K1788" t="n">
        <v>41486.9782002885</v>
      </c>
      <c r="L1788" t="n">
        <v>0</v>
      </c>
    </row>
    <row r="1789">
      <c r="A1789" t="n">
        <v>102089</v>
      </c>
      <c r="B1789" t="n">
        <v>0.01317753859024161</v>
      </c>
      <c r="C1789" t="inlineStr">
        <is>
          <t>Lowest Risk</t>
        </is>
      </c>
      <c r="D1789" t="inlineStr">
        <is>
          <t>Secured — Real Estate</t>
        </is>
      </c>
      <c r="E1789" t="n">
        <v>0.2</v>
      </c>
      <c r="F1789" t="n">
        <v>783927</v>
      </c>
      <c r="G1789" t="n">
        <v>0.15</v>
      </c>
      <c r="H1789" t="n">
        <v>0.02403038461176197</v>
      </c>
      <c r="I1789" t="n">
        <v>2066.045658886466</v>
      </c>
      <c r="J1789" t="n">
        <v>235475.8414693091</v>
      </c>
      <c r="K1789" t="n">
        <v>18838.06731754473</v>
      </c>
      <c r="L1789" t="n">
        <v>0</v>
      </c>
    </row>
    <row r="1790">
      <c r="A1790" t="n">
        <v>102091</v>
      </c>
      <c r="B1790" t="n">
        <v>0.028810718174765</v>
      </c>
      <c r="C1790" t="inlineStr">
        <is>
          <t>Lowest Risk</t>
        </is>
      </c>
      <c r="D1790" t="inlineStr">
        <is>
          <t>Secured — Real Estate</t>
        </is>
      </c>
      <c r="E1790" t="n">
        <v>0.2</v>
      </c>
      <c r="F1790" t="n">
        <v>550980</v>
      </c>
      <c r="G1790" t="n">
        <v>0.15</v>
      </c>
      <c r="H1790" t="n">
        <v>0.03889593186637179</v>
      </c>
      <c r="I1790" t="n">
        <v>3174.825899986404</v>
      </c>
      <c r="J1790" t="n">
        <v>267886.0067466691</v>
      </c>
      <c r="K1790" t="n">
        <v>21430.88053973353</v>
      </c>
      <c r="L1790" t="n">
        <v>0</v>
      </c>
    </row>
    <row r="1791">
      <c r="A1791" t="n">
        <v>102093</v>
      </c>
      <c r="B1791" t="n">
        <v>0.02966091095234125</v>
      </c>
      <c r="C1791" t="inlineStr">
        <is>
          <t>Lowest Risk</t>
        </is>
      </c>
      <c r="D1791" t="inlineStr">
        <is>
          <t>Secured — Real Estate</t>
        </is>
      </c>
      <c r="E1791" t="n">
        <v>0.2</v>
      </c>
      <c r="F1791" t="n">
        <v>341280</v>
      </c>
      <c r="G1791" t="n">
        <v>0.15</v>
      </c>
      <c r="H1791" t="n">
        <v>0.03955722715019602</v>
      </c>
      <c r="I1791" t="n">
        <v>2024.535137963004</v>
      </c>
      <c r="J1791" t="n">
        <v>168751.1310227362</v>
      </c>
      <c r="K1791" t="n">
        <v>13500.0904818189</v>
      </c>
      <c r="L1791" t="n">
        <v>0</v>
      </c>
    </row>
    <row r="1792">
      <c r="A1792" t="n">
        <v>102094</v>
      </c>
      <c r="B1792" t="n">
        <v>0.07279483954628657</v>
      </c>
      <c r="C1792" t="inlineStr">
        <is>
          <t>Low Risk</t>
        </is>
      </c>
      <c r="D1792" t="inlineStr">
        <is>
          <t>Secured — Other (Vehicle/Goods)</t>
        </is>
      </c>
      <c r="E1792" t="n">
        <v>0.35</v>
      </c>
      <c r="F1792" t="n">
        <v>846000</v>
      </c>
      <c r="G1792" t="n">
        <v>0.04017277532693299</v>
      </c>
      <c r="H1792" t="n">
        <v>0.04339068891607314</v>
      </c>
      <c r="I1792" t="n">
        <v>21554.55198965545</v>
      </c>
      <c r="J1792" t="n">
        <v>458856.5352874735</v>
      </c>
      <c r="K1792" t="n">
        <v>36708.52282299787</v>
      </c>
      <c r="L1792" t="n">
        <v>0</v>
      </c>
    </row>
    <row r="1793">
      <c r="A1793" t="n">
        <v>102095</v>
      </c>
      <c r="B1793" t="n">
        <v>0.02368435255031734</v>
      </c>
      <c r="C1793" t="inlineStr">
        <is>
          <t>Lowest Risk</t>
        </is>
      </c>
      <c r="D1793" t="inlineStr">
        <is>
          <t>Secured — Other (Vehicle/Goods)</t>
        </is>
      </c>
      <c r="E1793" t="n">
        <v>0.35</v>
      </c>
      <c r="F1793" t="n">
        <v>135000</v>
      </c>
      <c r="G1793" t="n">
        <v>0.08674582646524417</v>
      </c>
      <c r="H1793" t="n">
        <v>0.03748957662541429</v>
      </c>
      <c r="I1793" t="n">
        <v>1119.085658002494</v>
      </c>
      <c r="J1793" t="n">
        <v>63263.66055538661</v>
      </c>
      <c r="K1793" t="n">
        <v>5061.092844430929</v>
      </c>
      <c r="L1793" t="n">
        <v>0</v>
      </c>
    </row>
    <row r="1794">
      <c r="A1794" t="n">
        <v>102096</v>
      </c>
      <c r="B1794" t="n">
        <v>0.04743135752987016</v>
      </c>
      <c r="C1794" t="inlineStr">
        <is>
          <t>Lowest Risk</t>
        </is>
      </c>
      <c r="D1794" t="inlineStr">
        <is>
          <t>Secured — Real Estate</t>
        </is>
      </c>
      <c r="E1794" t="n">
        <v>0.2</v>
      </c>
      <c r="F1794" t="n">
        <v>454500</v>
      </c>
      <c r="G1794" t="n">
        <v>0.15</v>
      </c>
      <c r="H1794" t="n">
        <v>0.0512723001480731</v>
      </c>
      <c r="I1794" t="n">
        <v>4311.510399465197</v>
      </c>
      <c r="J1794" t="n">
        <v>291290.7552162402</v>
      </c>
      <c r="K1794" t="n">
        <v>23303.26041729922</v>
      </c>
      <c r="L1794" t="n">
        <v>0</v>
      </c>
    </row>
    <row r="1795">
      <c r="A1795" t="n">
        <v>102097</v>
      </c>
      <c r="B1795" t="n">
        <v>0.008758373541312788</v>
      </c>
      <c r="C1795" t="inlineStr">
        <is>
          <t>Lowest Risk</t>
        </is>
      </c>
      <c r="D1795" t="inlineStr">
        <is>
          <t>Revolving (QRRE)</t>
        </is>
      </c>
      <c r="E1795" t="n">
        <v>0.65</v>
      </c>
      <c r="F1795" t="n">
        <v>540000</v>
      </c>
      <c r="G1795" t="n">
        <v>0.04</v>
      </c>
      <c r="H1795" t="n">
        <v>0.01797781912835494</v>
      </c>
      <c r="I1795" t="n">
        <v>3074.189113000789</v>
      </c>
      <c r="J1795" t="n">
        <v>121350.2791163958</v>
      </c>
      <c r="K1795" t="n">
        <v>9708.022329311667</v>
      </c>
      <c r="L1795" t="n">
        <v>0</v>
      </c>
    </row>
    <row r="1796">
      <c r="A1796" t="n">
        <v>102098</v>
      </c>
      <c r="B1796" t="n">
        <v>0.02588041847486899</v>
      </c>
      <c r="C1796" t="inlineStr">
        <is>
          <t>Lowest Risk</t>
        </is>
      </c>
      <c r="D1796" t="inlineStr">
        <is>
          <t>Secured — Real Estate</t>
        </is>
      </c>
      <c r="E1796" t="n">
        <v>0.2</v>
      </c>
      <c r="F1796" t="n">
        <v>331920</v>
      </c>
      <c r="G1796" t="n">
        <v>0.15</v>
      </c>
      <c r="H1796" t="n">
        <v>0.03652494866901616</v>
      </c>
      <c r="I1796" t="n">
        <v>1718.045700035703</v>
      </c>
      <c r="J1796" t="n">
        <v>151542.012027748</v>
      </c>
      <c r="K1796" t="n">
        <v>12123.36096221984</v>
      </c>
      <c r="L1796" t="n">
        <v>0</v>
      </c>
    </row>
    <row r="1797">
      <c r="A1797" t="n">
        <v>102101</v>
      </c>
      <c r="B1797" t="n">
        <v>0.05469910674595415</v>
      </c>
      <c r="C1797" t="inlineStr">
        <is>
          <t>Low Risk</t>
        </is>
      </c>
      <c r="D1797" t="inlineStr">
        <is>
          <t>Secured — Real Estate</t>
        </is>
      </c>
      <c r="E1797" t="n">
        <v>0.2</v>
      </c>
      <c r="F1797" t="n">
        <v>225000</v>
      </c>
      <c r="G1797" t="n">
        <v>0.15</v>
      </c>
      <c r="H1797" t="n">
        <v>0.05517946651198465</v>
      </c>
      <c r="I1797" t="n">
        <v>2461.459803567937</v>
      </c>
      <c r="J1797" t="n">
        <v>155192.2495649568</v>
      </c>
      <c r="K1797" t="n">
        <v>12415.37996519655</v>
      </c>
      <c r="L1797" t="n">
        <v>0</v>
      </c>
    </row>
    <row r="1798">
      <c r="A1798" t="n">
        <v>102102</v>
      </c>
      <c r="B1798" t="n">
        <v>0.01172288289292775</v>
      </c>
      <c r="C1798" t="inlineStr">
        <is>
          <t>Lowest Risk</t>
        </is>
      </c>
      <c r="D1798" t="inlineStr">
        <is>
          <t>Secured — Real Estate</t>
        </is>
      </c>
      <c r="E1798" t="n">
        <v>0.2</v>
      </c>
      <c r="F1798" t="n">
        <v>1379556</v>
      </c>
      <c r="G1798" t="n">
        <v>0.15</v>
      </c>
      <c r="H1798" t="n">
        <v>0.02226989817815477</v>
      </c>
      <c r="I1798" t="n">
        <v>3234.474686447167</v>
      </c>
      <c r="J1798" t="n">
        <v>384032.1456382809</v>
      </c>
      <c r="K1798" t="n">
        <v>30722.57165106247</v>
      </c>
      <c r="L1798" t="n">
        <v>0</v>
      </c>
    </row>
    <row r="1799">
      <c r="A1799" t="n">
        <v>102103</v>
      </c>
      <c r="B1799" t="n">
        <v>0.03663429326572672</v>
      </c>
      <c r="C1799" t="inlineStr">
        <is>
          <t>Lowest Risk</t>
        </is>
      </c>
      <c r="D1799" t="inlineStr">
        <is>
          <t>Revolving (QRRE)</t>
        </is>
      </c>
      <c r="E1799" t="n">
        <v>0.65</v>
      </c>
      <c r="F1799" t="n">
        <v>405000</v>
      </c>
      <c r="G1799" t="n">
        <v>0.04</v>
      </c>
      <c r="H1799" t="n">
        <v>0.05132461451759577</v>
      </c>
      <c r="I1799" t="n">
        <v>9643.977702202559</v>
      </c>
      <c r="J1799" t="n">
        <v>259830.8609953286</v>
      </c>
      <c r="K1799" t="n">
        <v>20786.46887962629</v>
      </c>
      <c r="L1799" t="n">
        <v>0</v>
      </c>
    </row>
    <row r="1800">
      <c r="A1800" t="n">
        <v>102104</v>
      </c>
      <c r="B1800" t="n">
        <v>0.01887972304150358</v>
      </c>
      <c r="C1800" t="inlineStr">
        <is>
          <t>Lowest Risk</t>
        </is>
      </c>
      <c r="D1800" t="inlineStr">
        <is>
          <t>Revolving (QRRE)</t>
        </is>
      </c>
      <c r="E1800" t="n">
        <v>0.65</v>
      </c>
      <c r="F1800" t="n">
        <v>270000</v>
      </c>
      <c r="G1800" t="n">
        <v>0.04</v>
      </c>
      <c r="H1800" t="n">
        <v>0.03204344632945903</v>
      </c>
      <c r="I1800" t="n">
        <v>3313.391393783879</v>
      </c>
      <c r="J1800" t="n">
        <v>108146.6313619242</v>
      </c>
      <c r="K1800" t="n">
        <v>8651.730508953937</v>
      </c>
      <c r="L1800" t="n">
        <v>0</v>
      </c>
    </row>
    <row r="1801">
      <c r="A1801" t="n">
        <v>102105</v>
      </c>
      <c r="B1801" t="n">
        <v>0.0200509749464479</v>
      </c>
      <c r="C1801" t="inlineStr">
        <is>
          <t>Lowest Risk</t>
        </is>
      </c>
      <c r="D1801" t="inlineStr">
        <is>
          <t>Unsecured — Other Retail</t>
        </is>
      </c>
      <c r="E1801" t="n">
        <v>0.45</v>
      </c>
      <c r="F1801" t="n">
        <v>495000</v>
      </c>
      <c r="G1801" t="n">
        <v>0.09444101616373365</v>
      </c>
      <c r="H1801" t="n">
        <v>0.04641856208819074</v>
      </c>
      <c r="I1801" t="n">
        <v>4466.35466932127</v>
      </c>
      <c r="J1801" t="n">
        <v>287214.8529206802</v>
      </c>
      <c r="K1801" t="n">
        <v>22977.18823365441</v>
      </c>
      <c r="L1801" t="n">
        <v>0</v>
      </c>
    </row>
    <row r="1802">
      <c r="A1802" t="n">
        <v>102106</v>
      </c>
      <c r="B1802" t="n">
        <v>0.1927476352172136</v>
      </c>
      <c r="C1802" t="inlineStr">
        <is>
          <t>Moderate Risk</t>
        </is>
      </c>
      <c r="D1802" t="inlineStr">
        <is>
          <t>Secured — Real Estate</t>
        </is>
      </c>
      <c r="E1802" t="n">
        <v>0.2</v>
      </c>
      <c r="F1802" t="n">
        <v>528633</v>
      </c>
      <c r="G1802" t="n">
        <v>0.15</v>
      </c>
      <c r="H1802" t="n">
        <v>0.08933223478996238</v>
      </c>
      <c r="I1802" t="n">
        <v>20378.55212955626</v>
      </c>
      <c r="J1802" t="n">
        <v>590299.5909215272</v>
      </c>
      <c r="K1802" t="n">
        <v>47223.96727372218</v>
      </c>
      <c r="L1802" t="n">
        <v>0</v>
      </c>
    </row>
    <row r="1803">
      <c r="A1803" t="n">
        <v>102107</v>
      </c>
      <c r="B1803" t="n">
        <v>0.02635898952624405</v>
      </c>
      <c r="C1803" t="inlineStr">
        <is>
          <t>Lowest Risk</t>
        </is>
      </c>
      <c r="D1803" t="inlineStr">
        <is>
          <t>Secured — Real Estate</t>
        </is>
      </c>
      <c r="E1803" t="n">
        <v>0.2</v>
      </c>
      <c r="F1803" t="n">
        <v>781920</v>
      </c>
      <c r="G1803" t="n">
        <v>0.15</v>
      </c>
      <c r="H1803" t="n">
        <v>0.03692237416073801</v>
      </c>
      <c r="I1803" t="n">
        <v>4122.124218072149</v>
      </c>
      <c r="J1803" t="n">
        <v>360879.2850470533</v>
      </c>
      <c r="K1803" t="n">
        <v>28870.34280376427</v>
      </c>
      <c r="L1803" t="n">
        <v>0</v>
      </c>
    </row>
    <row r="1804">
      <c r="A1804" t="n">
        <v>102108</v>
      </c>
      <c r="B1804" t="n">
        <v>0.1920070221925274</v>
      </c>
      <c r="C1804" t="inlineStr">
        <is>
          <t>Moderate Risk</t>
        </is>
      </c>
      <c r="D1804" t="inlineStr">
        <is>
          <t>Secured — Real Estate</t>
        </is>
      </c>
      <c r="E1804" t="n">
        <v>0.2</v>
      </c>
      <c r="F1804" t="n">
        <v>1288350</v>
      </c>
      <c r="G1804" t="n">
        <v>0.15</v>
      </c>
      <c r="H1804" t="n">
        <v>0.08926030415334293</v>
      </c>
      <c r="I1804" t="n">
        <v>49474.44940834854</v>
      </c>
      <c r="J1804" t="n">
        <v>1437481.410699492</v>
      </c>
      <c r="K1804" t="n">
        <v>114998.5128559594</v>
      </c>
      <c r="L1804" t="n">
        <v>0</v>
      </c>
    </row>
    <row r="1805">
      <c r="A1805" t="n">
        <v>102109</v>
      </c>
      <c r="B1805" t="n">
        <v>0.06191100996715069</v>
      </c>
      <c r="C1805" t="inlineStr">
        <is>
          <t>Low Risk</t>
        </is>
      </c>
      <c r="D1805" t="inlineStr">
        <is>
          <t>Unsecured — Other Retail</t>
        </is>
      </c>
      <c r="E1805" t="n">
        <v>0.45</v>
      </c>
      <c r="F1805" t="n">
        <v>675000</v>
      </c>
      <c r="G1805" t="n">
        <v>0.0448893933179605</v>
      </c>
      <c r="H1805" t="n">
        <v>0.05440123720796496</v>
      </c>
      <c r="I1805" t="n">
        <v>18805.46927752202</v>
      </c>
      <c r="J1805" t="n">
        <v>459010.4389422043</v>
      </c>
      <c r="K1805" t="n">
        <v>36720.83511537635</v>
      </c>
      <c r="L1805" t="n">
        <v>0</v>
      </c>
    </row>
    <row r="1806">
      <c r="A1806" t="n">
        <v>102110</v>
      </c>
      <c r="B1806" t="n">
        <v>0.01893004844644155</v>
      </c>
      <c r="C1806" t="inlineStr">
        <is>
          <t>Lowest Risk</t>
        </is>
      </c>
      <c r="D1806" t="inlineStr">
        <is>
          <t>Secured — Real Estate</t>
        </is>
      </c>
      <c r="E1806" t="n">
        <v>0.2</v>
      </c>
      <c r="F1806" t="n">
        <v>225000</v>
      </c>
      <c r="G1806" t="n">
        <v>0.15</v>
      </c>
      <c r="H1806" t="n">
        <v>0.03022346300978036</v>
      </c>
      <c r="I1806" t="n">
        <v>851.8521800898699</v>
      </c>
      <c r="J1806" t="n">
        <v>85003.48971500726</v>
      </c>
      <c r="K1806" t="n">
        <v>6800.279177200581</v>
      </c>
      <c r="L1806" t="n">
        <v>0</v>
      </c>
    </row>
    <row r="1807">
      <c r="A1807" t="n">
        <v>102111</v>
      </c>
      <c r="B1807" t="n">
        <v>0.01804120381257449</v>
      </c>
      <c r="C1807" t="inlineStr">
        <is>
          <t>Lowest Risk</t>
        </is>
      </c>
      <c r="D1807" t="inlineStr">
        <is>
          <t>Secured — Real Estate</t>
        </is>
      </c>
      <c r="E1807" t="n">
        <v>0.2</v>
      </c>
      <c r="F1807" t="n">
        <v>1339884</v>
      </c>
      <c r="G1807" t="n">
        <v>0.15</v>
      </c>
      <c r="H1807" t="n">
        <v>0.0293343283987362</v>
      </c>
      <c r="I1807" t="n">
        <v>4834.624065841511</v>
      </c>
      <c r="J1807" t="n">
        <v>491307.4659026532</v>
      </c>
      <c r="K1807" t="n">
        <v>39304.59727221226</v>
      </c>
      <c r="L1807" t="n">
        <v>0</v>
      </c>
    </row>
    <row r="1808">
      <c r="A1808" t="n">
        <v>102114</v>
      </c>
      <c r="B1808" t="n">
        <v>0.3081945207583561</v>
      </c>
      <c r="C1808" t="inlineStr">
        <is>
          <t>High Risk</t>
        </is>
      </c>
      <c r="D1808" t="inlineStr">
        <is>
          <t>Secured — Real Estate</t>
        </is>
      </c>
      <c r="E1808" t="n">
        <v>0.2</v>
      </c>
      <c r="F1808" t="n">
        <v>781920</v>
      </c>
      <c r="G1808" t="n">
        <v>0.15</v>
      </c>
      <c r="H1808" t="n">
        <v>0.09332263886628739</v>
      </c>
      <c r="I1808" t="n">
        <v>48196.69193427476</v>
      </c>
      <c r="J1808" t="n">
        <v>912135.472279093</v>
      </c>
      <c r="K1808" t="n">
        <v>72970.83778232743</v>
      </c>
      <c r="L1808" t="n">
        <v>1</v>
      </c>
    </row>
    <row r="1809">
      <c r="A1809" t="n">
        <v>102115</v>
      </c>
      <c r="B1809" t="n">
        <v>0.01401237392353065</v>
      </c>
      <c r="C1809" t="inlineStr">
        <is>
          <t>Lowest Risk</t>
        </is>
      </c>
      <c r="D1809" t="inlineStr">
        <is>
          <t>Secured — Real Estate</t>
        </is>
      </c>
      <c r="E1809" t="n">
        <v>0.2</v>
      </c>
      <c r="F1809" t="n">
        <v>450000</v>
      </c>
      <c r="G1809" t="n">
        <v>0.15</v>
      </c>
      <c r="H1809" t="n">
        <v>0.02500038704168234</v>
      </c>
      <c r="I1809" t="n">
        <v>1261.113653117759</v>
      </c>
      <c r="J1809" t="n">
        <v>140627.1771094632</v>
      </c>
      <c r="K1809" t="n">
        <v>11250.17416875705</v>
      </c>
      <c r="L1809" t="n">
        <v>0</v>
      </c>
    </row>
    <row r="1810">
      <c r="A1810" t="n">
        <v>102116</v>
      </c>
      <c r="B1810" t="n">
        <v>0.01130502679672297</v>
      </c>
      <c r="C1810" t="inlineStr">
        <is>
          <t>Lowest Risk</t>
        </is>
      </c>
      <c r="D1810" t="inlineStr">
        <is>
          <t>Secured — Real Estate</t>
        </is>
      </c>
      <c r="E1810" t="n">
        <v>0.2</v>
      </c>
      <c r="F1810" t="n">
        <v>1705500</v>
      </c>
      <c r="G1810" t="n">
        <v>0.15</v>
      </c>
      <c r="H1810" t="n">
        <v>0.02174619887910205</v>
      </c>
      <c r="I1810" t="n">
        <v>3856.144640362204</v>
      </c>
      <c r="J1810" t="n">
        <v>463601.7773538569</v>
      </c>
      <c r="K1810" t="n">
        <v>37088.14218830855</v>
      </c>
      <c r="L1810" t="n">
        <v>0</v>
      </c>
    </row>
    <row r="1811">
      <c r="A1811" t="n">
        <v>102117</v>
      </c>
      <c r="B1811" t="n">
        <v>0.1106668492470547</v>
      </c>
      <c r="C1811" t="inlineStr">
        <is>
          <t>Moderate Risk</t>
        </is>
      </c>
      <c r="D1811" t="inlineStr">
        <is>
          <t>Secured — Other (Vehicle/Goods)</t>
        </is>
      </c>
      <c r="E1811" t="n">
        <v>0.35</v>
      </c>
      <c r="F1811" t="n">
        <v>1113840</v>
      </c>
      <c r="G1811" t="n">
        <v>0.03270254717600146</v>
      </c>
      <c r="H1811" t="n">
        <v>0.04867759924128245</v>
      </c>
      <c r="I1811" t="n">
        <v>43142.80717786877</v>
      </c>
      <c r="J1811" t="n">
        <v>677738.2142363756</v>
      </c>
      <c r="K1811" t="n">
        <v>54219.05713891005</v>
      </c>
      <c r="L1811" t="n">
        <v>0</v>
      </c>
    </row>
    <row r="1812">
      <c r="A1812" t="n">
        <v>102118</v>
      </c>
      <c r="B1812" t="n">
        <v>0.008283282315429387</v>
      </c>
      <c r="C1812" t="inlineStr">
        <is>
          <t>Lowest Risk</t>
        </is>
      </c>
      <c r="D1812" t="inlineStr">
        <is>
          <t>Secured — Real Estate</t>
        </is>
      </c>
      <c r="E1812" t="n">
        <v>0.2</v>
      </c>
      <c r="F1812" t="n">
        <v>1350000</v>
      </c>
      <c r="G1812" t="n">
        <v>0.15</v>
      </c>
      <c r="H1812" t="n">
        <v>0.01767349540364741</v>
      </c>
      <c r="I1812" t="n">
        <v>2236.486225165935</v>
      </c>
      <c r="J1812" t="n">
        <v>298240.2349365501</v>
      </c>
      <c r="K1812" t="n">
        <v>23859.21879492401</v>
      </c>
      <c r="L1812" t="n">
        <v>0</v>
      </c>
    </row>
    <row r="1813">
      <c r="A1813" t="n">
        <v>102119</v>
      </c>
      <c r="B1813" t="n">
        <v>0.08334419380674375</v>
      </c>
      <c r="C1813" t="inlineStr">
        <is>
          <t>Low Risk</t>
        </is>
      </c>
      <c r="D1813" t="inlineStr">
        <is>
          <t>Secured — Real Estate</t>
        </is>
      </c>
      <c r="E1813" t="n">
        <v>0.2</v>
      </c>
      <c r="F1813" t="n">
        <v>594121.5</v>
      </c>
      <c r="G1813" t="n">
        <v>0.15</v>
      </c>
      <c r="H1813" t="n">
        <v>0.06733583564914308</v>
      </c>
      <c r="I1813" t="n">
        <v>9903.315488150662</v>
      </c>
      <c r="J1813" t="n">
        <v>500070.8459952796</v>
      </c>
      <c r="K1813" t="n">
        <v>40005.66767962236</v>
      </c>
      <c r="L1813" t="n">
        <v>0</v>
      </c>
    </row>
    <row r="1814">
      <c r="A1814" t="n">
        <v>102120</v>
      </c>
      <c r="B1814" t="n">
        <v>0.1059530841602864</v>
      </c>
      <c r="C1814" t="inlineStr">
        <is>
          <t>Moderate Risk</t>
        </is>
      </c>
      <c r="D1814" t="inlineStr">
        <is>
          <t>Secured — Real Estate</t>
        </is>
      </c>
      <c r="E1814" t="n">
        <v>0.2</v>
      </c>
      <c r="F1814" t="n">
        <v>1042560</v>
      </c>
      <c r="G1814" t="n">
        <v>0.15</v>
      </c>
      <c r="H1814" t="n">
        <v>0.07435481181164341</v>
      </c>
      <c r="I1814" t="n">
        <v>22092.48948442963</v>
      </c>
      <c r="J1814" t="n">
        <v>968991.907529337</v>
      </c>
      <c r="K1814" t="n">
        <v>77519.35260234696</v>
      </c>
      <c r="L1814" t="n">
        <v>0</v>
      </c>
    </row>
    <row r="1815">
      <c r="A1815" t="n">
        <v>102121</v>
      </c>
      <c r="B1815" t="n">
        <v>0.01431490846109115</v>
      </c>
      <c r="C1815" t="inlineStr">
        <is>
          <t>Lowest Risk</t>
        </is>
      </c>
      <c r="D1815" t="inlineStr">
        <is>
          <t>Secured — Real Estate</t>
        </is>
      </c>
      <c r="E1815" t="n">
        <v>0.2</v>
      </c>
      <c r="F1815" t="n">
        <v>191880</v>
      </c>
      <c r="G1815" t="n">
        <v>0.15</v>
      </c>
      <c r="H1815" t="n">
        <v>0.02534518698854364</v>
      </c>
      <c r="I1815" t="n">
        <v>549.3489271028341</v>
      </c>
      <c r="J1815" t="n">
        <v>60790.43099202192</v>
      </c>
      <c r="K1815" t="n">
        <v>4863.234479361753</v>
      </c>
      <c r="L1815" t="n">
        <v>0</v>
      </c>
    </row>
    <row r="1816">
      <c r="A1816" t="n">
        <v>102124</v>
      </c>
      <c r="B1816" t="n">
        <v>0.01378362788636555</v>
      </c>
      <c r="C1816" t="inlineStr">
        <is>
          <t>Lowest Risk</t>
        </is>
      </c>
      <c r="D1816" t="inlineStr">
        <is>
          <t>Secured — Real Estate</t>
        </is>
      </c>
      <c r="E1816" t="n">
        <v>0.2</v>
      </c>
      <c r="F1816" t="n">
        <v>675000</v>
      </c>
      <c r="G1816" t="n">
        <v>0.15</v>
      </c>
      <c r="H1816" t="n">
        <v>0.02473735309592871</v>
      </c>
      <c r="I1816" t="n">
        <v>1860.789764659349</v>
      </c>
      <c r="J1816" t="n">
        <v>208721.4167468985</v>
      </c>
      <c r="K1816" t="n">
        <v>16697.71333975188</v>
      </c>
      <c r="L1816" t="n">
        <v>0</v>
      </c>
    </row>
    <row r="1817">
      <c r="A1817" t="n">
        <v>102127</v>
      </c>
      <c r="B1817" t="n">
        <v>0.01557525917790517</v>
      </c>
      <c r="C1817" t="inlineStr">
        <is>
          <t>Lowest Risk</t>
        </is>
      </c>
      <c r="D1817" t="inlineStr">
        <is>
          <t>Secured — Real Estate</t>
        </is>
      </c>
      <c r="E1817" t="n">
        <v>0.2</v>
      </c>
      <c r="F1817" t="n">
        <v>454500</v>
      </c>
      <c r="G1817" t="n">
        <v>0.15</v>
      </c>
      <c r="H1817" t="n">
        <v>0.02674564512002646</v>
      </c>
      <c r="I1817" t="n">
        <v>1415.79105927158</v>
      </c>
      <c r="J1817" t="n">
        <v>151948.6963381503</v>
      </c>
      <c r="K1817" t="n">
        <v>12155.89570705202</v>
      </c>
      <c r="L1817" t="n">
        <v>0</v>
      </c>
    </row>
    <row r="1818">
      <c r="A1818" t="n">
        <v>102128</v>
      </c>
      <c r="B1818" t="n">
        <v>0.3439606544945996</v>
      </c>
      <c r="C1818" t="inlineStr">
        <is>
          <t>High Risk</t>
        </is>
      </c>
      <c r="D1818" t="inlineStr">
        <is>
          <t>Revolving (QRRE)</t>
        </is>
      </c>
      <c r="E1818" t="n">
        <v>0.65</v>
      </c>
      <c r="F1818" t="n">
        <v>202500</v>
      </c>
      <c r="G1818" t="n">
        <v>0.04</v>
      </c>
      <c r="H1818" t="n">
        <v>0.1582276501509891</v>
      </c>
      <c r="I1818" t="n">
        <v>45273.82114785167</v>
      </c>
      <c r="J1818" t="n">
        <v>400513.7394446912</v>
      </c>
      <c r="K1818" t="n">
        <v>32041.0991555753</v>
      </c>
      <c r="L1818" t="n">
        <v>1</v>
      </c>
    </row>
    <row r="1819">
      <c r="A1819" t="n">
        <v>102129</v>
      </c>
      <c r="B1819" t="n">
        <v>0.0600236644233782</v>
      </c>
      <c r="C1819" t="inlineStr">
        <is>
          <t>Low Risk</t>
        </is>
      </c>
      <c r="D1819" t="inlineStr">
        <is>
          <t>Revolving (QRRE)</t>
        </is>
      </c>
      <c r="E1819" t="n">
        <v>0.65</v>
      </c>
      <c r="F1819" t="n">
        <v>180000</v>
      </c>
      <c r="G1819" t="n">
        <v>0.04</v>
      </c>
      <c r="H1819" t="n">
        <v>0.07120930107344058</v>
      </c>
      <c r="I1819" t="n">
        <v>7022.76873753525</v>
      </c>
      <c r="J1819" t="n">
        <v>160220.9274152413</v>
      </c>
      <c r="K1819" t="n">
        <v>12817.6741932193</v>
      </c>
      <c r="L1819" t="n">
        <v>0</v>
      </c>
    </row>
    <row r="1820">
      <c r="A1820" t="n">
        <v>102130</v>
      </c>
      <c r="B1820" t="n">
        <v>0.05373240371289497</v>
      </c>
      <c r="C1820" t="inlineStr">
        <is>
          <t>Low Risk</t>
        </is>
      </c>
      <c r="D1820" t="inlineStr">
        <is>
          <t>Secured — Real Estate</t>
        </is>
      </c>
      <c r="E1820" t="n">
        <v>0.2</v>
      </c>
      <c r="F1820" t="n">
        <v>1125000</v>
      </c>
      <c r="G1820" t="n">
        <v>0.15</v>
      </c>
      <c r="H1820" t="n">
        <v>0.05468324468887923</v>
      </c>
      <c r="I1820" t="n">
        <v>12089.79083540137</v>
      </c>
      <c r="J1820" t="n">
        <v>768983.1284373642</v>
      </c>
      <c r="K1820" t="n">
        <v>61518.65027498914</v>
      </c>
      <c r="L1820" t="n">
        <v>0</v>
      </c>
    </row>
    <row r="1821">
      <c r="A1821" t="n">
        <v>102131</v>
      </c>
      <c r="B1821" t="n">
        <v>0.09910713325704058</v>
      </c>
      <c r="C1821" t="inlineStr">
        <is>
          <t>Low Risk</t>
        </is>
      </c>
      <c r="D1821" t="inlineStr">
        <is>
          <t>Secured — Other (Vehicle/Goods)</t>
        </is>
      </c>
      <c r="E1821" t="n">
        <v>0.35</v>
      </c>
      <c r="F1821" t="n">
        <v>675000</v>
      </c>
      <c r="G1821" t="n">
        <v>0.03405027502596756</v>
      </c>
      <c r="H1821" t="n">
        <v>0.0468690180625663</v>
      </c>
      <c r="I1821" t="n">
        <v>23414.06023197584</v>
      </c>
      <c r="J1821" t="n">
        <v>395457.3399029032</v>
      </c>
      <c r="K1821" t="n">
        <v>31636.58719223225</v>
      </c>
      <c r="L1821" t="n">
        <v>0</v>
      </c>
    </row>
    <row r="1822">
      <c r="A1822" t="n">
        <v>102132</v>
      </c>
      <c r="B1822" t="n">
        <v>0.2952185599386175</v>
      </c>
      <c r="C1822" t="inlineStr">
        <is>
          <t>High Risk</t>
        </is>
      </c>
      <c r="D1822" t="inlineStr">
        <is>
          <t>Secured — Real Estate</t>
        </is>
      </c>
      <c r="E1822" t="n">
        <v>0.2</v>
      </c>
      <c r="F1822" t="n">
        <v>640080</v>
      </c>
      <c r="G1822" t="n">
        <v>0.15</v>
      </c>
      <c r="H1822" t="n">
        <v>0.0934579571776791</v>
      </c>
      <c r="I1822" t="n">
        <v>37792.69916910206</v>
      </c>
      <c r="J1822" t="n">
        <v>747757.1153786104</v>
      </c>
      <c r="K1822" t="n">
        <v>59820.56923028883</v>
      </c>
      <c r="L1822" t="n">
        <v>0</v>
      </c>
    </row>
    <row r="1823">
      <c r="A1823" t="n">
        <v>102133</v>
      </c>
      <c r="B1823" t="n">
        <v>0.1029608737789564</v>
      </c>
      <c r="C1823" t="inlineStr">
        <is>
          <t>Moderate Risk</t>
        </is>
      </c>
      <c r="D1823" t="inlineStr">
        <is>
          <t>Secured — Real Estate</t>
        </is>
      </c>
      <c r="E1823" t="n">
        <v>0.2</v>
      </c>
      <c r="F1823" t="n">
        <v>540000</v>
      </c>
      <c r="G1823" t="n">
        <v>0.15</v>
      </c>
      <c r="H1823" t="n">
        <v>0.07352673737734433</v>
      </c>
      <c r="I1823" t="n">
        <v>11119.77436812729</v>
      </c>
      <c r="J1823" t="n">
        <v>496305.4772970742</v>
      </c>
      <c r="K1823" t="n">
        <v>39704.43818376594</v>
      </c>
      <c r="L1823" t="n">
        <v>1</v>
      </c>
    </row>
    <row r="1824">
      <c r="A1824" t="n">
        <v>102134</v>
      </c>
      <c r="B1824" t="n">
        <v>0.007289316536939788</v>
      </c>
      <c r="C1824" t="inlineStr">
        <is>
          <t>Lowest Risk</t>
        </is>
      </c>
      <c r="D1824" t="inlineStr">
        <is>
          <t>Secured — Real Estate</t>
        </is>
      </c>
      <c r="E1824" t="n">
        <v>0.2</v>
      </c>
      <c r="F1824" t="n">
        <v>225000</v>
      </c>
      <c r="G1824" t="n">
        <v>0.15</v>
      </c>
      <c r="H1824" t="n">
        <v>0.01620201155896974</v>
      </c>
      <c r="I1824" t="n">
        <v>328.0192441622905</v>
      </c>
      <c r="J1824" t="n">
        <v>45568.15750960239</v>
      </c>
      <c r="K1824" t="n">
        <v>3645.452600768191</v>
      </c>
      <c r="L1824" t="n">
        <v>0</v>
      </c>
    </row>
    <row r="1825">
      <c r="A1825" t="n">
        <v>102135</v>
      </c>
      <c r="B1825" t="n">
        <v>0.3763854584604429</v>
      </c>
      <c r="C1825" t="inlineStr">
        <is>
          <t>Highest Risk</t>
        </is>
      </c>
      <c r="D1825" t="inlineStr">
        <is>
          <t>Unsecured — Other Retail</t>
        </is>
      </c>
      <c r="E1825" t="n">
        <v>0.45</v>
      </c>
      <c r="F1825" t="n">
        <v>1236816</v>
      </c>
      <c r="G1825" t="n">
        <v>0.03000024704091284</v>
      </c>
      <c r="H1825" t="n">
        <v>0.09544285599411637</v>
      </c>
      <c r="I1825" t="n">
        <v>209483.8007360451</v>
      </c>
      <c r="J1825" t="n">
        <v>1475565.642240238</v>
      </c>
      <c r="K1825" t="n">
        <v>118045.251379219</v>
      </c>
      <c r="L1825" t="n">
        <v>1</v>
      </c>
    </row>
    <row r="1826">
      <c r="A1826" t="n">
        <v>102136</v>
      </c>
      <c r="B1826" t="n">
        <v>0.1989598361978153</v>
      </c>
      <c r="C1826" t="inlineStr">
        <is>
          <t>Moderate Risk</t>
        </is>
      </c>
      <c r="D1826" t="inlineStr">
        <is>
          <t>Unsecured — Other Retail</t>
        </is>
      </c>
      <c r="E1826" t="n">
        <v>0.45</v>
      </c>
      <c r="F1826" t="n">
        <v>284400</v>
      </c>
      <c r="G1826" t="n">
        <v>0.03012293988087544</v>
      </c>
      <c r="H1826" t="n">
        <v>0.08005050111293813</v>
      </c>
      <c r="I1826" t="n">
        <v>25462.8798365964</v>
      </c>
      <c r="J1826" t="n">
        <v>284579.531456495</v>
      </c>
      <c r="K1826" t="n">
        <v>22766.3625165196</v>
      </c>
      <c r="L1826" t="n">
        <v>0</v>
      </c>
    </row>
    <row r="1827">
      <c r="A1827" t="n">
        <v>102137</v>
      </c>
      <c r="B1827" t="n">
        <v>0.04279152188685836</v>
      </c>
      <c r="C1827" t="inlineStr">
        <is>
          <t>Lowest Risk</t>
        </is>
      </c>
      <c r="D1827" t="inlineStr">
        <is>
          <t>Secured — Real Estate</t>
        </is>
      </c>
      <c r="E1827" t="n">
        <v>0.2</v>
      </c>
      <c r="F1827" t="n">
        <v>432567</v>
      </c>
      <c r="G1827" t="n">
        <v>0.15</v>
      </c>
      <c r="H1827" t="n">
        <v>0.04854391511688131</v>
      </c>
      <c r="I1827" t="n">
        <v>3702.040049606533</v>
      </c>
      <c r="J1827" t="n">
        <v>262481.19662955</v>
      </c>
      <c r="K1827" t="n">
        <v>20998.495730364</v>
      </c>
      <c r="L1827" t="n">
        <v>0</v>
      </c>
    </row>
    <row r="1828">
      <c r="A1828" t="n">
        <v>102138</v>
      </c>
      <c r="B1828" t="n">
        <v>0.04778164805424739</v>
      </c>
      <c r="C1828" t="inlineStr">
        <is>
          <t>Lowest Risk</t>
        </is>
      </c>
      <c r="D1828" t="inlineStr">
        <is>
          <t>Secured — Real Estate</t>
        </is>
      </c>
      <c r="E1828" t="n">
        <v>0.2</v>
      </c>
      <c r="F1828" t="n">
        <v>725328</v>
      </c>
      <c r="G1828" t="n">
        <v>0.15</v>
      </c>
      <c r="H1828" t="n">
        <v>0.05147043108072999</v>
      </c>
      <c r="I1828" t="n">
        <v>6931.47344397823</v>
      </c>
      <c r="J1828" t="n">
        <v>466661.8104365465</v>
      </c>
      <c r="K1828" t="n">
        <v>37332.94483492372</v>
      </c>
      <c r="L1828" t="n">
        <v>0</v>
      </c>
    </row>
    <row r="1829">
      <c r="A1829" t="n">
        <v>102139</v>
      </c>
      <c r="B1829" t="n">
        <v>0.07318930593549217</v>
      </c>
      <c r="C1829" t="inlineStr">
        <is>
          <t>Low Risk</t>
        </is>
      </c>
      <c r="D1829" t="inlineStr">
        <is>
          <t>Secured — Real Estate</t>
        </is>
      </c>
      <c r="E1829" t="n">
        <v>0.2</v>
      </c>
      <c r="F1829" t="n">
        <v>254799</v>
      </c>
      <c r="G1829" t="n">
        <v>0.15</v>
      </c>
      <c r="H1829" t="n">
        <v>0.06352188780730177</v>
      </c>
      <c r="I1829" t="n">
        <v>3729.712392611494</v>
      </c>
      <c r="J1829" t="n">
        <v>202316.4186426585</v>
      </c>
      <c r="K1829" t="n">
        <v>16185.31349141268</v>
      </c>
      <c r="L1829" t="n">
        <v>0</v>
      </c>
    </row>
    <row r="1830">
      <c r="A1830" t="n">
        <v>102140</v>
      </c>
      <c r="B1830" t="n">
        <v>0.1406908728970308</v>
      </c>
      <c r="C1830" t="inlineStr">
        <is>
          <t>Moderate Risk</t>
        </is>
      </c>
      <c r="D1830" t="inlineStr">
        <is>
          <t>Secured — Real Estate</t>
        </is>
      </c>
      <c r="E1830" t="n">
        <v>0.2</v>
      </c>
      <c r="F1830" t="n">
        <v>592560</v>
      </c>
      <c r="G1830" t="n">
        <v>0.15</v>
      </c>
      <c r="H1830" t="n">
        <v>0.0821852044499755</v>
      </c>
      <c r="I1830" t="n">
        <v>16673.55672877292</v>
      </c>
      <c r="J1830" t="n">
        <v>608745.8093609685</v>
      </c>
      <c r="K1830" t="n">
        <v>48699.66474887748</v>
      </c>
      <c r="L1830" t="n">
        <v>0</v>
      </c>
    </row>
    <row r="1831">
      <c r="A1831" t="n">
        <v>102141</v>
      </c>
      <c r="B1831" t="n">
        <v>0.01556869047153107</v>
      </c>
      <c r="C1831" t="inlineStr">
        <is>
          <t>Lowest Risk</t>
        </is>
      </c>
      <c r="D1831" t="inlineStr">
        <is>
          <t>Unsecured — Other Retail</t>
        </is>
      </c>
      <c r="E1831" t="n">
        <v>0.45</v>
      </c>
      <c r="F1831" t="n">
        <v>755190</v>
      </c>
      <c r="G1831" t="n">
        <v>0.1053866560548459</v>
      </c>
      <c r="H1831" t="n">
        <v>0.04321155336064326</v>
      </c>
      <c r="I1831" t="n">
        <v>5290.793710737997</v>
      </c>
      <c r="J1831" t="n">
        <v>407911.6622803023</v>
      </c>
      <c r="K1831" t="n">
        <v>32632.93298242418</v>
      </c>
      <c r="L1831" t="n">
        <v>0</v>
      </c>
    </row>
    <row r="1832">
      <c r="A1832" t="n">
        <v>102142</v>
      </c>
      <c r="B1832" t="n">
        <v>0.05632816363092957</v>
      </c>
      <c r="C1832" t="inlineStr">
        <is>
          <t>Low Risk</t>
        </is>
      </c>
      <c r="D1832" t="inlineStr">
        <is>
          <t>Secured — Real Estate</t>
        </is>
      </c>
      <c r="E1832" t="n">
        <v>0.2</v>
      </c>
      <c r="F1832" t="n">
        <v>1546020</v>
      </c>
      <c r="G1832" t="n">
        <v>0.15</v>
      </c>
      <c r="H1832" t="n">
        <v>0.05600050889637616</v>
      </c>
      <c r="I1832" t="n">
        <v>17416.89350733795</v>
      </c>
      <c r="J1832" t="n">
        <v>1082223.834549693</v>
      </c>
      <c r="K1832" t="n">
        <v>86577.90676397548</v>
      </c>
      <c r="L1832" t="n">
        <v>0</v>
      </c>
    </row>
    <row r="1833">
      <c r="A1833" t="n">
        <v>102143</v>
      </c>
      <c r="B1833" t="n">
        <v>0.05196172953245285</v>
      </c>
      <c r="C1833" t="inlineStr">
        <is>
          <t>Low Risk</t>
        </is>
      </c>
      <c r="D1833" t="inlineStr">
        <is>
          <t>Secured — Real Estate</t>
        </is>
      </c>
      <c r="E1833" t="n">
        <v>0.2</v>
      </c>
      <c r="F1833" t="n">
        <v>1125171</v>
      </c>
      <c r="G1833" t="n">
        <v>0.15</v>
      </c>
      <c r="H1833" t="n">
        <v>0.05375633661306926</v>
      </c>
      <c r="I1833" t="n">
        <v>11693.1662359519</v>
      </c>
      <c r="J1833" t="n">
        <v>756063.3877907969</v>
      </c>
      <c r="K1833" t="n">
        <v>60485.07102326376</v>
      </c>
      <c r="L1833" t="n">
        <v>0</v>
      </c>
    </row>
    <row r="1834">
      <c r="A1834" t="n">
        <v>102144</v>
      </c>
      <c r="B1834" t="n">
        <v>0.05886220832552228</v>
      </c>
      <c r="C1834" t="inlineStr">
        <is>
          <t>Low Risk</t>
        </is>
      </c>
      <c r="D1834" t="inlineStr">
        <is>
          <t>Secured — Real Estate</t>
        </is>
      </c>
      <c r="E1834" t="n">
        <v>0.2</v>
      </c>
      <c r="F1834" t="n">
        <v>1003500</v>
      </c>
      <c r="G1834" t="n">
        <v>0.15</v>
      </c>
      <c r="H1834" t="n">
        <v>0.05724124590356344</v>
      </c>
      <c r="I1834" t="n">
        <v>11813.64521093232</v>
      </c>
      <c r="J1834" t="n">
        <v>718019.8783028238</v>
      </c>
      <c r="K1834" t="n">
        <v>57441.5902642259</v>
      </c>
      <c r="L1834" t="n">
        <v>0</v>
      </c>
    </row>
    <row r="1835">
      <c r="A1835" t="n">
        <v>102145</v>
      </c>
      <c r="B1835" t="n">
        <v>0.08378620599381734</v>
      </c>
      <c r="C1835" t="inlineStr">
        <is>
          <t>Low Risk</t>
        </is>
      </c>
      <c r="D1835" t="inlineStr">
        <is>
          <t>Secured — Real Estate</t>
        </is>
      </c>
      <c r="E1835" t="n">
        <v>0.2</v>
      </c>
      <c r="F1835" t="n">
        <v>565380</v>
      </c>
      <c r="G1835" t="n">
        <v>0.15</v>
      </c>
      <c r="H1835" t="n">
        <v>0.06749147846220223</v>
      </c>
      <c r="I1835" t="n">
        <v>9474.20902895689</v>
      </c>
      <c r="J1835" t="n">
        <v>476979.1511619987</v>
      </c>
      <c r="K1835" t="n">
        <v>38158.33209295989</v>
      </c>
      <c r="L1835" t="n">
        <v>0</v>
      </c>
    </row>
    <row r="1836">
      <c r="A1836" t="n">
        <v>102148</v>
      </c>
      <c r="B1836" t="n">
        <v>0.09202625070806086</v>
      </c>
      <c r="C1836" t="inlineStr">
        <is>
          <t>Low Risk</t>
        </is>
      </c>
      <c r="D1836" t="inlineStr">
        <is>
          <t>Secured — Real Estate</t>
        </is>
      </c>
      <c r="E1836" t="n">
        <v>0.2</v>
      </c>
      <c r="F1836" t="n">
        <v>213948</v>
      </c>
      <c r="G1836" t="n">
        <v>0.15</v>
      </c>
      <c r="H1836" t="n">
        <v>0.07024955324184853</v>
      </c>
      <c r="I1836" t="n">
        <v>3937.766457297641</v>
      </c>
      <c r="J1836" t="n">
        <v>187871.8927123376</v>
      </c>
      <c r="K1836" t="n">
        <v>15029.75141698701</v>
      </c>
      <c r="L1836" t="n">
        <v>1</v>
      </c>
    </row>
    <row r="1837">
      <c r="A1837" t="n">
        <v>102149</v>
      </c>
      <c r="B1837" t="n">
        <v>0.04724639369247792</v>
      </c>
      <c r="C1837" t="inlineStr">
        <is>
          <t>Lowest Risk</t>
        </is>
      </c>
      <c r="D1837" t="inlineStr">
        <is>
          <t>Secured — Real Estate</t>
        </is>
      </c>
      <c r="E1837" t="n">
        <v>0.2</v>
      </c>
      <c r="F1837" t="n">
        <v>283500</v>
      </c>
      <c r="G1837" t="n">
        <v>0.15</v>
      </c>
      <c r="H1837" t="n">
        <v>0.05116725417548555</v>
      </c>
      <c r="I1837" t="n">
        <v>2678.870522363498</v>
      </c>
      <c r="J1837" t="n">
        <v>181323.9569843769</v>
      </c>
      <c r="K1837" t="n">
        <v>14505.91655875015</v>
      </c>
      <c r="L1837" t="n">
        <v>0</v>
      </c>
    </row>
    <row r="1838">
      <c r="A1838" t="n">
        <v>102150</v>
      </c>
      <c r="B1838" t="n">
        <v>0.09925406647669605</v>
      </c>
      <c r="C1838" t="inlineStr">
        <is>
          <t>Low Risk</t>
        </is>
      </c>
      <c r="D1838" t="inlineStr">
        <is>
          <t>Secured — Real Estate</t>
        </is>
      </c>
      <c r="E1838" t="n">
        <v>0.2</v>
      </c>
      <c r="F1838" t="n">
        <v>545040</v>
      </c>
      <c r="G1838" t="n">
        <v>0.15</v>
      </c>
      <c r="H1838" t="n">
        <v>0.07246126354622374</v>
      </c>
      <c r="I1838" t="n">
        <v>10819.48727849168</v>
      </c>
      <c r="J1838" t="n">
        <v>493678.5885404224</v>
      </c>
      <c r="K1838" t="n">
        <v>39494.28708323379</v>
      </c>
      <c r="L1838" t="n">
        <v>0</v>
      </c>
    </row>
    <row r="1839">
      <c r="A1839" t="n">
        <v>102152</v>
      </c>
      <c r="B1839" t="n">
        <v>0.09988204682137489</v>
      </c>
      <c r="C1839" t="inlineStr">
        <is>
          <t>Low Risk</t>
        </is>
      </c>
      <c r="D1839" t="inlineStr">
        <is>
          <t>Unsecured — Other Retail</t>
        </is>
      </c>
      <c r="E1839" t="n">
        <v>0.45</v>
      </c>
      <c r="F1839" t="n">
        <v>177903</v>
      </c>
      <c r="G1839" t="n">
        <v>0.03394189988620629</v>
      </c>
      <c r="H1839" t="n">
        <v>0.06041118595522768</v>
      </c>
      <c r="I1839" t="n">
        <v>7996.192099048376</v>
      </c>
      <c r="J1839" t="n">
        <v>134341.6401874109</v>
      </c>
      <c r="K1839" t="n">
        <v>10747.33121499287</v>
      </c>
      <c r="L1839" t="n">
        <v>0</v>
      </c>
    </row>
    <row r="1840">
      <c r="A1840" t="n">
        <v>102153</v>
      </c>
      <c r="B1840" t="n">
        <v>0.07577378705899937</v>
      </c>
      <c r="C1840" t="inlineStr">
        <is>
          <t>Low Risk</t>
        </is>
      </c>
      <c r="D1840" t="inlineStr">
        <is>
          <t>Unsecured — Other Retail</t>
        </is>
      </c>
      <c r="E1840" t="n">
        <v>0.45</v>
      </c>
      <c r="F1840" t="n">
        <v>495801</v>
      </c>
      <c r="G1840" t="n">
        <v>0.03916555011904614</v>
      </c>
      <c r="H1840" t="n">
        <v>0.05621761751219768</v>
      </c>
      <c r="I1840" t="n">
        <v>16905.92372893753</v>
      </c>
      <c r="J1840" t="n">
        <v>348409.387252064</v>
      </c>
      <c r="K1840" t="n">
        <v>27872.75098016512</v>
      </c>
      <c r="L1840" t="n">
        <v>0</v>
      </c>
    </row>
    <row r="1841">
      <c r="A1841" t="n">
        <v>102154</v>
      </c>
      <c r="B1841" t="n">
        <v>0.05603683290357248</v>
      </c>
      <c r="C1841" t="inlineStr">
        <is>
          <t>Low Risk</t>
        </is>
      </c>
      <c r="D1841" t="inlineStr">
        <is>
          <t>Unsecured — Other Retail</t>
        </is>
      </c>
      <c r="E1841" t="n">
        <v>0.45</v>
      </c>
      <c r="F1841" t="n">
        <v>225000</v>
      </c>
      <c r="G1841" t="n">
        <v>0.04828800350723798</v>
      </c>
      <c r="H1841" t="n">
        <v>0.05375576775244136</v>
      </c>
      <c r="I1841" t="n">
        <v>5673.729331486714</v>
      </c>
      <c r="J1841" t="n">
        <v>151188.0968037413</v>
      </c>
      <c r="K1841" t="n">
        <v>12095.0477442993</v>
      </c>
      <c r="L1841" t="n">
        <v>0</v>
      </c>
    </row>
    <row r="1842">
      <c r="A1842" t="n">
        <v>102155</v>
      </c>
      <c r="B1842" t="n">
        <v>0.02653256824514159</v>
      </c>
      <c r="C1842" t="inlineStr">
        <is>
          <t>Lowest Risk</t>
        </is>
      </c>
      <c r="D1842" t="inlineStr">
        <is>
          <t>Unsecured — Other Retail</t>
        </is>
      </c>
      <c r="E1842" t="n">
        <v>0.45</v>
      </c>
      <c r="F1842" t="n">
        <v>729000</v>
      </c>
      <c r="G1842" t="n">
        <v>0.08136179262337105</v>
      </c>
      <c r="H1842" t="n">
        <v>0.04925018713230911</v>
      </c>
      <c r="I1842" t="n">
        <v>8704.009012818698</v>
      </c>
      <c r="J1842" t="n">
        <v>448792.3302431667</v>
      </c>
      <c r="K1842" t="n">
        <v>35903.38641945334</v>
      </c>
      <c r="L1842" t="n">
        <v>0</v>
      </c>
    </row>
    <row r="1843">
      <c r="A1843" t="n">
        <v>102156</v>
      </c>
      <c r="B1843" t="n">
        <v>0.02055436526089417</v>
      </c>
      <c r="C1843" t="inlineStr">
        <is>
          <t>Lowest Risk</t>
        </is>
      </c>
      <c r="D1843" t="inlineStr">
        <is>
          <t>Secured — Real Estate</t>
        </is>
      </c>
      <c r="E1843" t="n">
        <v>0.2</v>
      </c>
      <c r="F1843" t="n">
        <v>572076</v>
      </c>
      <c r="G1843" t="n">
        <v>0.15</v>
      </c>
      <c r="H1843" t="n">
        <v>0.03179443286308582</v>
      </c>
      <c r="I1843" t="n">
        <v>2351.731812198259</v>
      </c>
      <c r="J1843" t="n">
        <v>227360.3996822835</v>
      </c>
      <c r="K1843" t="n">
        <v>18188.83197458268</v>
      </c>
      <c r="L1843" t="n">
        <v>0</v>
      </c>
    </row>
    <row r="1844">
      <c r="A1844" t="n">
        <v>102157</v>
      </c>
      <c r="B1844" t="n">
        <v>0.08869468647752353</v>
      </c>
      <c r="C1844" t="inlineStr">
        <is>
          <t>Low Risk</t>
        </is>
      </c>
      <c r="D1844" t="inlineStr">
        <is>
          <t>Secured — Real Estate</t>
        </is>
      </c>
      <c r="E1844" t="n">
        <v>0.2</v>
      </c>
      <c r="F1844" t="n">
        <v>755190</v>
      </c>
      <c r="G1844" t="n">
        <v>0.15</v>
      </c>
      <c r="H1844" t="n">
        <v>0.06916634186857276</v>
      </c>
      <c r="I1844" t="n">
        <v>13396.2680561922</v>
      </c>
      <c r="J1844" t="n">
        <v>652921.6214465933</v>
      </c>
      <c r="K1844" t="n">
        <v>52233.72971572747</v>
      </c>
      <c r="L1844" t="n">
        <v>0</v>
      </c>
    </row>
    <row r="1845">
      <c r="A1845" t="n">
        <v>102160</v>
      </c>
      <c r="B1845" t="n">
        <v>0.04934294447076677</v>
      </c>
      <c r="C1845" t="inlineStr">
        <is>
          <t>Lowest Risk</t>
        </is>
      </c>
      <c r="D1845" t="inlineStr">
        <is>
          <t>Secured — Real Estate</t>
        </is>
      </c>
      <c r="E1845" t="n">
        <v>0.2</v>
      </c>
      <c r="F1845" t="n">
        <v>414792</v>
      </c>
      <c r="G1845" t="n">
        <v>0.15</v>
      </c>
      <c r="H1845" t="n">
        <v>0.05234089285963668</v>
      </c>
      <c r="I1845" t="n">
        <v>4093.411724583658</v>
      </c>
      <c r="J1845" t="n">
        <v>271382.2953879302</v>
      </c>
      <c r="K1845" t="n">
        <v>21710.58363103442</v>
      </c>
      <c r="L1845" t="n">
        <v>0</v>
      </c>
    </row>
    <row r="1846">
      <c r="A1846" t="n">
        <v>102161</v>
      </c>
      <c r="B1846" t="n">
        <v>0.08896602313489259</v>
      </c>
      <c r="C1846" t="inlineStr">
        <is>
          <t>Low Risk</t>
        </is>
      </c>
      <c r="D1846" t="inlineStr">
        <is>
          <t>Revolving (QRRE)</t>
        </is>
      </c>
      <c r="E1846" t="n">
        <v>0.65</v>
      </c>
      <c r="F1846" t="n">
        <v>180000</v>
      </c>
      <c r="G1846" t="n">
        <v>0.04</v>
      </c>
      <c r="H1846" t="n">
        <v>0.09062984538141995</v>
      </c>
      <c r="I1846" t="n">
        <v>10409.02470678243</v>
      </c>
      <c r="J1846" t="n">
        <v>203917.1521081949</v>
      </c>
      <c r="K1846" t="n">
        <v>16313.37216865559</v>
      </c>
      <c r="L1846" t="n">
        <v>0</v>
      </c>
    </row>
    <row r="1847">
      <c r="A1847" t="n">
        <v>102163</v>
      </c>
      <c r="B1847" t="n">
        <v>0.03011007549576599</v>
      </c>
      <c r="C1847" t="inlineStr">
        <is>
          <t>Lowest Risk</t>
        </is>
      </c>
      <c r="D1847" t="inlineStr">
        <is>
          <t>Secured — Real Estate</t>
        </is>
      </c>
      <c r="E1847" t="n">
        <v>0.2</v>
      </c>
      <c r="F1847" t="n">
        <v>81000</v>
      </c>
      <c r="G1847" t="n">
        <v>0.15</v>
      </c>
      <c r="H1847" t="n">
        <v>0.03990204883093223</v>
      </c>
      <c r="I1847" t="n">
        <v>487.783223031409</v>
      </c>
      <c r="J1847" t="n">
        <v>40400.82444131888</v>
      </c>
      <c r="K1847" t="n">
        <v>3232.065955305511</v>
      </c>
      <c r="L1847" t="n">
        <v>0</v>
      </c>
    </row>
    <row r="1848">
      <c r="A1848" t="n">
        <v>102164</v>
      </c>
      <c r="B1848" t="n">
        <v>0.01483074750668355</v>
      </c>
      <c r="C1848" t="inlineStr">
        <is>
          <t>Lowest Risk</t>
        </is>
      </c>
      <c r="D1848" t="inlineStr">
        <is>
          <t>Unsecured — Other Retail</t>
        </is>
      </c>
      <c r="E1848" t="n">
        <v>0.45</v>
      </c>
      <c r="F1848" t="n">
        <v>50940</v>
      </c>
      <c r="G1848" t="n">
        <v>0.1073591054587392</v>
      </c>
      <c r="H1848" t="n">
        <v>0.0425378965434468</v>
      </c>
      <c r="I1848" t="n">
        <v>339.9652250957071</v>
      </c>
      <c r="J1848" t="n">
        <v>27086.00562403975</v>
      </c>
      <c r="K1848" t="n">
        <v>2166.88044992318</v>
      </c>
      <c r="L1848" t="n">
        <v>0</v>
      </c>
    </row>
    <row r="1849">
      <c r="A1849" t="n">
        <v>102167</v>
      </c>
      <c r="B1849" t="n">
        <v>0.1893839148158379</v>
      </c>
      <c r="C1849" t="inlineStr">
        <is>
          <t>Moderate Risk</t>
        </is>
      </c>
      <c r="D1849" t="inlineStr">
        <is>
          <t>Secured — Real Estate</t>
        </is>
      </c>
      <c r="E1849" t="n">
        <v>0.2</v>
      </c>
      <c r="F1849" t="n">
        <v>601470</v>
      </c>
      <c r="G1849" t="n">
        <v>0.15</v>
      </c>
      <c r="H1849" t="n">
        <v>0.08899948131722597</v>
      </c>
      <c r="I1849" t="n">
        <v>22781.74864885641</v>
      </c>
      <c r="J1849" t="n">
        <v>669131.4753483988</v>
      </c>
      <c r="K1849" t="n">
        <v>53530.51802787191</v>
      </c>
      <c r="L1849" t="n">
        <v>0</v>
      </c>
    </row>
    <row r="1850">
      <c r="A1850" t="n">
        <v>102168</v>
      </c>
      <c r="B1850" t="n">
        <v>0.07893569766930987</v>
      </c>
      <c r="C1850" t="inlineStr">
        <is>
          <t>Low Risk</t>
        </is>
      </c>
      <c r="D1850" t="inlineStr">
        <is>
          <t>Secured — Real Estate</t>
        </is>
      </c>
      <c r="E1850" t="n">
        <v>0.2</v>
      </c>
      <c r="F1850" t="n">
        <v>528633</v>
      </c>
      <c r="G1850" t="n">
        <v>0.15</v>
      </c>
      <c r="H1850" t="n">
        <v>0.0657376558118019</v>
      </c>
      <c r="I1850" t="n">
        <v>8345.602933204056</v>
      </c>
      <c r="J1850" t="n">
        <v>434388.6775595034</v>
      </c>
      <c r="K1850" t="n">
        <v>34751.09420476027</v>
      </c>
      <c r="L1850" t="n">
        <v>0</v>
      </c>
    </row>
    <row r="1851">
      <c r="A1851" t="n">
        <v>102169</v>
      </c>
      <c r="B1851" t="n">
        <v>0.1711172012029775</v>
      </c>
      <c r="C1851" t="inlineStr">
        <is>
          <t>Moderate Risk</t>
        </is>
      </c>
      <c r="D1851" t="inlineStr">
        <is>
          <t>Secured — Real Estate</t>
        </is>
      </c>
      <c r="E1851" t="n">
        <v>0.2</v>
      </c>
      <c r="F1851" t="n">
        <v>450000</v>
      </c>
      <c r="G1851" t="n">
        <v>0.15</v>
      </c>
      <c r="H1851" t="n">
        <v>0.08690649457909225</v>
      </c>
      <c r="I1851" t="n">
        <v>15400.54810826798</v>
      </c>
      <c r="J1851" t="n">
        <v>488849.0320073938</v>
      </c>
      <c r="K1851" t="n">
        <v>39107.92256059151</v>
      </c>
      <c r="L1851" t="n">
        <v>0</v>
      </c>
    </row>
    <row r="1852">
      <c r="A1852" t="n">
        <v>102170</v>
      </c>
      <c r="B1852" t="n">
        <v>0.02687866458737155</v>
      </c>
      <c r="C1852" t="inlineStr">
        <is>
          <t>Lowest Risk</t>
        </is>
      </c>
      <c r="D1852" t="inlineStr">
        <is>
          <t>Secured — Real Estate</t>
        </is>
      </c>
      <c r="E1852" t="n">
        <v>0.2</v>
      </c>
      <c r="F1852" t="n">
        <v>450000</v>
      </c>
      <c r="G1852" t="n">
        <v>0.15</v>
      </c>
      <c r="H1852" t="n">
        <v>0.03734929178504379</v>
      </c>
      <c r="I1852" t="n">
        <v>2419.07981286344</v>
      </c>
      <c r="J1852" t="n">
        <v>210089.7662908713</v>
      </c>
      <c r="K1852" t="n">
        <v>16807.1813032697</v>
      </c>
      <c r="L1852" t="n">
        <v>0</v>
      </c>
    </row>
    <row r="1853">
      <c r="A1853" t="n">
        <v>102171</v>
      </c>
      <c r="B1853" t="n">
        <v>0.1161544387041242</v>
      </c>
      <c r="C1853" t="inlineStr">
        <is>
          <t>Moderate Risk</t>
        </is>
      </c>
      <c r="D1853" t="inlineStr">
        <is>
          <t>Unsecured — Other Retail</t>
        </is>
      </c>
      <c r="E1853" t="n">
        <v>0.45</v>
      </c>
      <c r="F1853" t="n">
        <v>521280</v>
      </c>
      <c r="G1853" t="n">
        <v>0.03223028436618577</v>
      </c>
      <c r="H1853" t="n">
        <v>0.06373023785685183</v>
      </c>
      <c r="I1853" t="n">
        <v>27247.04361345863</v>
      </c>
      <c r="J1853" t="n">
        <v>415266.2298752465</v>
      </c>
      <c r="K1853" t="n">
        <v>33221.29839001972</v>
      </c>
      <c r="L1853" t="n">
        <v>0</v>
      </c>
    </row>
    <row r="1854">
      <c r="A1854" t="n">
        <v>102172</v>
      </c>
      <c r="B1854" t="n">
        <v>0.210712597068195</v>
      </c>
      <c r="C1854" t="inlineStr">
        <is>
          <t>High Risk</t>
        </is>
      </c>
      <c r="D1854" t="inlineStr">
        <is>
          <t>Secured — Real Estate</t>
        </is>
      </c>
      <c r="E1854" t="n">
        <v>0.2</v>
      </c>
      <c r="F1854" t="n">
        <v>305221.5</v>
      </c>
      <c r="G1854" t="n">
        <v>0.15</v>
      </c>
      <c r="H1854" t="n">
        <v>0.09085760991310435</v>
      </c>
      <c r="I1854" t="n">
        <v>12862.80298921001</v>
      </c>
      <c r="J1854" t="n">
        <v>346646.1998011572</v>
      </c>
      <c r="K1854" t="n">
        <v>27731.69598409258</v>
      </c>
      <c r="L1854" t="n">
        <v>0</v>
      </c>
    </row>
    <row r="1855">
      <c r="A1855" t="n">
        <v>102173</v>
      </c>
      <c r="B1855" t="n">
        <v>0.03548902025042682</v>
      </c>
      <c r="C1855" t="inlineStr">
        <is>
          <t>Lowest Risk</t>
        </is>
      </c>
      <c r="D1855" t="inlineStr">
        <is>
          <t>Revolving (QRRE)</t>
        </is>
      </c>
      <c r="E1855" t="n">
        <v>0.65</v>
      </c>
      <c r="F1855" t="n">
        <v>135000</v>
      </c>
      <c r="G1855" t="n">
        <v>0.04</v>
      </c>
      <c r="H1855" t="n">
        <v>0.05021618994635271</v>
      </c>
      <c r="I1855" t="n">
        <v>3114.161526974954</v>
      </c>
      <c r="J1855" t="n">
        <v>84739.8205344702</v>
      </c>
      <c r="K1855" t="n">
        <v>6779.185642757616</v>
      </c>
      <c r="L1855" t="n">
        <v>0</v>
      </c>
    </row>
    <row r="1856">
      <c r="A1856" t="n">
        <v>102175</v>
      </c>
      <c r="B1856" t="n">
        <v>0.04081166858853244</v>
      </c>
      <c r="C1856" t="inlineStr">
        <is>
          <t>Lowest Risk</t>
        </is>
      </c>
      <c r="D1856" t="inlineStr">
        <is>
          <t>Unsecured — Other Retail</t>
        </is>
      </c>
      <c r="E1856" t="n">
        <v>0.45</v>
      </c>
      <c r="F1856" t="n">
        <v>704844</v>
      </c>
      <c r="G1856" t="n">
        <v>0.06115971422841343</v>
      </c>
      <c r="H1856" t="n">
        <v>0.05211463872725478</v>
      </c>
      <c r="I1856" t="n">
        <v>12944.636880577</v>
      </c>
      <c r="J1856" t="n">
        <v>459158.6302384146</v>
      </c>
      <c r="K1856" t="n">
        <v>36732.69041907317</v>
      </c>
      <c r="L1856" t="n">
        <v>0</v>
      </c>
    </row>
    <row r="1857">
      <c r="A1857" t="n">
        <v>102176</v>
      </c>
      <c r="B1857" t="n">
        <v>0.01289298980443196</v>
      </c>
      <c r="C1857" t="inlineStr">
        <is>
          <t>Lowest Risk</t>
        </is>
      </c>
      <c r="D1857" t="inlineStr">
        <is>
          <t>Secured — Other (Vehicle/Goods)</t>
        </is>
      </c>
      <c r="E1857" t="n">
        <v>0.35</v>
      </c>
      <c r="F1857" t="n">
        <v>163008</v>
      </c>
      <c r="G1857" t="n">
        <v>0.1127877254711829</v>
      </c>
      <c r="H1857" t="n">
        <v>0.03151015772696941</v>
      </c>
      <c r="I1857" t="n">
        <v>735.5811687142955</v>
      </c>
      <c r="J1857" t="n">
        <v>64205.09738447287</v>
      </c>
      <c r="K1857" t="n">
        <v>5136.40779075783</v>
      </c>
      <c r="L1857" t="n">
        <v>0</v>
      </c>
    </row>
    <row r="1858">
      <c r="A1858" t="n">
        <v>102177</v>
      </c>
      <c r="B1858" t="n">
        <v>0.03085742986653107</v>
      </c>
      <c r="C1858" t="inlineStr">
        <is>
          <t>Lowest Risk</t>
        </is>
      </c>
      <c r="D1858" t="inlineStr">
        <is>
          <t>Unsecured — Other Retail</t>
        </is>
      </c>
      <c r="E1858" t="n">
        <v>0.45</v>
      </c>
      <c r="F1858" t="n">
        <v>343800</v>
      </c>
      <c r="G1858" t="n">
        <v>0.07414697486074601</v>
      </c>
      <c r="H1858" t="n">
        <v>0.05043780827866148</v>
      </c>
      <c r="I1858" t="n">
        <v>4773.952974651022</v>
      </c>
      <c r="J1858" t="n">
        <v>216756.4810775477</v>
      </c>
      <c r="K1858" t="n">
        <v>17340.51848620382</v>
      </c>
      <c r="L1858" t="n">
        <v>0</v>
      </c>
    </row>
    <row r="1859">
      <c r="A1859" t="n">
        <v>102178</v>
      </c>
      <c r="B1859" t="n">
        <v>0.03048892685326043</v>
      </c>
      <c r="C1859" t="inlineStr">
        <is>
          <t>Lowest Risk</t>
        </is>
      </c>
      <c r="D1859" t="inlineStr">
        <is>
          <t>Unsecured — Other Retail</t>
        </is>
      </c>
      <c r="E1859" t="n">
        <v>0.45</v>
      </c>
      <c r="F1859" t="n">
        <v>239850</v>
      </c>
      <c r="G1859" t="n">
        <v>0.07472005284765074</v>
      </c>
      <c r="H1859" t="n">
        <v>0.05035163483557256</v>
      </c>
      <c r="I1859" t="n">
        <v>3290.746097589531</v>
      </c>
      <c r="J1859" t="n">
        <v>150960.495191401</v>
      </c>
      <c r="K1859" t="n">
        <v>12076.83961531208</v>
      </c>
      <c r="L1859" t="n">
        <v>0</v>
      </c>
    </row>
    <row r="1860">
      <c r="A1860" t="n">
        <v>102179</v>
      </c>
      <c r="B1860" t="n">
        <v>0.01755601774029042</v>
      </c>
      <c r="C1860" t="inlineStr">
        <is>
          <t>Lowest Risk</t>
        </is>
      </c>
      <c r="D1860" t="inlineStr">
        <is>
          <t>Revolving (QRRE)</t>
        </is>
      </c>
      <c r="E1860" t="n">
        <v>0.65</v>
      </c>
      <c r="F1860" t="n">
        <v>135000</v>
      </c>
      <c r="G1860" t="n">
        <v>0.04</v>
      </c>
      <c r="H1860" t="n">
        <v>0.03037735776333211</v>
      </c>
      <c r="I1860" t="n">
        <v>1540.540556710485</v>
      </c>
      <c r="J1860" t="n">
        <v>51261.79122562293</v>
      </c>
      <c r="K1860" t="n">
        <v>4100.943298049835</v>
      </c>
      <c r="L1860" t="n">
        <v>0</v>
      </c>
    </row>
    <row r="1861">
      <c r="A1861" t="n">
        <v>102180</v>
      </c>
      <c r="B1861" t="n">
        <v>0.0375184454551187</v>
      </c>
      <c r="C1861" t="inlineStr">
        <is>
          <t>Lowest Risk</t>
        </is>
      </c>
      <c r="D1861" t="inlineStr">
        <is>
          <t>Unsecured — Other Retail</t>
        </is>
      </c>
      <c r="E1861" t="n">
        <v>0.45</v>
      </c>
      <c r="F1861" t="n">
        <v>275076</v>
      </c>
      <c r="G1861" t="n">
        <v>0.06496644402734568</v>
      </c>
      <c r="H1861" t="n">
        <v>0.05166556742338295</v>
      </c>
      <c r="I1861" t="n">
        <v>4644.190755905505</v>
      </c>
      <c r="J1861" t="n">
        <v>177649.4703069311</v>
      </c>
      <c r="K1861" t="n">
        <v>14211.95762455449</v>
      </c>
      <c r="L1861" t="n">
        <v>0</v>
      </c>
    </row>
    <row r="1862">
      <c r="A1862" t="n">
        <v>102181</v>
      </c>
      <c r="B1862" t="n">
        <v>0.08969833284585688</v>
      </c>
      <c r="C1862" t="inlineStr">
        <is>
          <t>Low Risk</t>
        </is>
      </c>
      <c r="D1862" t="inlineStr">
        <is>
          <t>Unsecured — Other Retail</t>
        </is>
      </c>
      <c r="E1862" t="n">
        <v>0.45</v>
      </c>
      <c r="F1862" t="n">
        <v>188685</v>
      </c>
      <c r="G1862" t="n">
        <v>0.0356299063102548</v>
      </c>
      <c r="H1862" t="n">
        <v>0.05850087659653081</v>
      </c>
      <c r="I1862" t="n">
        <v>7616.128469859227</v>
      </c>
      <c r="J1862" t="n">
        <v>137977.9737577052</v>
      </c>
      <c r="K1862" t="n">
        <v>11038.23790061642</v>
      </c>
      <c r="L1862" t="n">
        <v>0</v>
      </c>
    </row>
    <row r="1863">
      <c r="A1863" t="n">
        <v>102182</v>
      </c>
      <c r="B1863" t="n">
        <v>0.05690213837988268</v>
      </c>
      <c r="C1863" t="inlineStr">
        <is>
          <t>Low Risk</t>
        </is>
      </c>
      <c r="D1863" t="inlineStr">
        <is>
          <t>Secured — Real Estate</t>
        </is>
      </c>
      <c r="E1863" t="n">
        <v>0.2</v>
      </c>
      <c r="F1863" t="n">
        <v>652500</v>
      </c>
      <c r="G1863" t="n">
        <v>0.15</v>
      </c>
      <c r="H1863" t="n">
        <v>0.05628536235160175</v>
      </c>
      <c r="I1863" t="n">
        <v>7425.72905857469</v>
      </c>
      <c r="J1863" t="n">
        <v>459077.4866802518</v>
      </c>
      <c r="K1863" t="n">
        <v>36726.19893442014</v>
      </c>
      <c r="L1863" t="n">
        <v>0</v>
      </c>
    </row>
    <row r="1864">
      <c r="A1864" t="n">
        <v>102183</v>
      </c>
      <c r="B1864" t="n">
        <v>0.0845609659829918</v>
      </c>
      <c r="C1864" t="inlineStr">
        <is>
          <t>Low Risk</t>
        </is>
      </c>
      <c r="D1864" t="inlineStr">
        <is>
          <t>Secured — Other (Vehicle/Goods)</t>
        </is>
      </c>
      <c r="E1864" t="n">
        <v>0.35</v>
      </c>
      <c r="F1864" t="n">
        <v>268659</v>
      </c>
      <c r="G1864" t="n">
        <v>0.03673892651219048</v>
      </c>
      <c r="H1864" t="n">
        <v>0.04480676490353737</v>
      </c>
      <c r="I1864" t="n">
        <v>7951.322596008607</v>
      </c>
      <c r="J1864" t="n">
        <v>150471.7581527431</v>
      </c>
      <c r="K1864" t="n">
        <v>12037.74065221945</v>
      </c>
      <c r="L1864" t="n">
        <v>0</v>
      </c>
    </row>
    <row r="1865">
      <c r="A1865" t="n">
        <v>102184</v>
      </c>
      <c r="B1865" t="n">
        <v>0.02688269624290817</v>
      </c>
      <c r="C1865" t="inlineStr">
        <is>
          <t>Lowest Risk</t>
        </is>
      </c>
      <c r="D1865" t="inlineStr">
        <is>
          <t>Secured — Real Estate</t>
        </is>
      </c>
      <c r="E1865" t="n">
        <v>0.2</v>
      </c>
      <c r="F1865" t="n">
        <v>327024</v>
      </c>
      <c r="G1865" t="n">
        <v>0.15</v>
      </c>
      <c r="H1865" t="n">
        <v>0.03735258522075297</v>
      </c>
      <c r="I1865" t="n">
        <v>1758.257371228161</v>
      </c>
      <c r="J1865" t="n">
        <v>152689.897865394</v>
      </c>
      <c r="K1865" t="n">
        <v>12215.19182923152</v>
      </c>
      <c r="L1865" t="n">
        <v>0</v>
      </c>
    </row>
    <row r="1866">
      <c r="A1866" t="n">
        <v>102185</v>
      </c>
      <c r="B1866" t="n">
        <v>0.03100856176347733</v>
      </c>
      <c r="C1866" t="inlineStr">
        <is>
          <t>Lowest Risk</t>
        </is>
      </c>
      <c r="D1866" t="inlineStr">
        <is>
          <t>Secured — Real Estate</t>
        </is>
      </c>
      <c r="E1866" t="n">
        <v>0.2</v>
      </c>
      <c r="F1866" t="n">
        <v>998838</v>
      </c>
      <c r="G1866" t="n">
        <v>0.15</v>
      </c>
      <c r="H1866" t="n">
        <v>0.0405826603923101</v>
      </c>
      <c r="I1866" t="n">
        <v>6194.505962941635</v>
      </c>
      <c r="J1866" t="n">
        <v>506693.7917616779</v>
      </c>
      <c r="K1866" t="n">
        <v>40535.50334093424</v>
      </c>
      <c r="L1866" t="n">
        <v>0</v>
      </c>
    </row>
    <row r="1867">
      <c r="A1867" t="n">
        <v>102186</v>
      </c>
      <c r="B1867" t="n">
        <v>0.0349571026346591</v>
      </c>
      <c r="C1867" t="inlineStr">
        <is>
          <t>Lowest Risk</t>
        </is>
      </c>
      <c r="D1867" t="inlineStr">
        <is>
          <t>Secured — Other (Vehicle/Goods)</t>
        </is>
      </c>
      <c r="E1867" t="n">
        <v>0.35</v>
      </c>
      <c r="F1867" t="n">
        <v>900000</v>
      </c>
      <c r="G1867" t="n">
        <v>0.06824588061918807</v>
      </c>
      <c r="H1867" t="n">
        <v>0.03986579513775408</v>
      </c>
      <c r="I1867" t="n">
        <v>11011.48732991762</v>
      </c>
      <c r="J1867" t="n">
        <v>448490.1952997334</v>
      </c>
      <c r="K1867" t="n">
        <v>35879.21562397868</v>
      </c>
      <c r="L1867" t="n">
        <v>0</v>
      </c>
    </row>
    <row r="1868">
      <c r="A1868" t="n">
        <v>102187</v>
      </c>
      <c r="B1868" t="n">
        <v>0.1291285487487738</v>
      </c>
      <c r="C1868" t="inlineStr">
        <is>
          <t>Moderate Risk</t>
        </is>
      </c>
      <c r="D1868" t="inlineStr">
        <is>
          <t>Secured — Real Estate</t>
        </is>
      </c>
      <c r="E1868" t="n">
        <v>0.2</v>
      </c>
      <c r="F1868" t="n">
        <v>331834.5</v>
      </c>
      <c r="G1868" t="n">
        <v>0.15</v>
      </c>
      <c r="H1868" t="n">
        <v>0.0799089997056506</v>
      </c>
      <c r="I1868" t="n">
        <v>8569.861481954995</v>
      </c>
      <c r="J1868" t="n">
        <v>331457.037035309</v>
      </c>
      <c r="K1868" t="n">
        <v>26516.56296282472</v>
      </c>
      <c r="L1868" t="n">
        <v>0</v>
      </c>
    </row>
    <row r="1869">
      <c r="A1869" t="n">
        <v>102188</v>
      </c>
      <c r="B1869" t="n">
        <v>0.07672671344780203</v>
      </c>
      <c r="C1869" t="inlineStr">
        <is>
          <t>Low Risk</t>
        </is>
      </c>
      <c r="D1869" t="inlineStr">
        <is>
          <t>Secured — Real Estate</t>
        </is>
      </c>
      <c r="E1869" t="n">
        <v>0.2</v>
      </c>
      <c r="F1869" t="n">
        <v>284400</v>
      </c>
      <c r="G1869" t="n">
        <v>0.15</v>
      </c>
      <c r="H1869" t="n">
        <v>0.06490429500439181</v>
      </c>
      <c r="I1869" t="n">
        <v>4364.215460910979</v>
      </c>
      <c r="J1869" t="n">
        <v>230734.7687406129</v>
      </c>
      <c r="K1869" t="n">
        <v>18458.78149924903</v>
      </c>
      <c r="L1869" t="n">
        <v>0</v>
      </c>
    </row>
    <row r="1870">
      <c r="A1870" t="n">
        <v>102189</v>
      </c>
      <c r="B1870" t="n">
        <v>0.02865714358510603</v>
      </c>
      <c r="C1870" t="inlineStr">
        <is>
          <t>Lowest Risk</t>
        </is>
      </c>
      <c r="D1870" t="inlineStr">
        <is>
          <t>Secured — Real Estate</t>
        </is>
      </c>
      <c r="E1870" t="n">
        <v>0.2</v>
      </c>
      <c r="F1870" t="n">
        <v>252000</v>
      </c>
      <c r="G1870" t="n">
        <v>0.15</v>
      </c>
      <c r="H1870" t="n">
        <v>0.03877525324472358</v>
      </c>
      <c r="I1870" t="n">
        <v>1444.320036689344</v>
      </c>
      <c r="J1870" t="n">
        <v>122142.0477208793</v>
      </c>
      <c r="K1870" t="n">
        <v>9771.363817670344</v>
      </c>
      <c r="L1870" t="n">
        <v>0</v>
      </c>
    </row>
    <row r="1871">
      <c r="A1871" t="n">
        <v>102190</v>
      </c>
      <c r="B1871" t="n">
        <v>0.1054116528493406</v>
      </c>
      <c r="C1871" t="inlineStr">
        <is>
          <t>Moderate Risk</t>
        </is>
      </c>
      <c r="D1871" t="inlineStr">
        <is>
          <t>Secured — Other (Vehicle/Goods)</t>
        </is>
      </c>
      <c r="E1871" t="n">
        <v>0.35</v>
      </c>
      <c r="F1871" t="n">
        <v>497520</v>
      </c>
      <c r="G1871" t="n">
        <v>0.03324828316788093</v>
      </c>
      <c r="H1871" t="n">
        <v>0.04784171128053175</v>
      </c>
      <c r="I1871" t="n">
        <v>18355.54193396138</v>
      </c>
      <c r="J1871" t="n">
        <v>297527.6024536269</v>
      </c>
      <c r="K1871" t="n">
        <v>23802.20819629015</v>
      </c>
      <c r="L1871" t="n">
        <v>0</v>
      </c>
    </row>
    <row r="1872">
      <c r="A1872" t="n">
        <v>102191</v>
      </c>
      <c r="B1872" t="n">
        <v>0.08786995549952584</v>
      </c>
      <c r="C1872" t="inlineStr">
        <is>
          <t>Low Risk</t>
        </is>
      </c>
      <c r="D1872" t="inlineStr">
        <is>
          <t>Secured — Other (Vehicle/Goods)</t>
        </is>
      </c>
      <c r="E1872" t="n">
        <v>0.35</v>
      </c>
      <c r="F1872" t="n">
        <v>810000</v>
      </c>
      <c r="G1872" t="n">
        <v>0.03600195955238213</v>
      </c>
      <c r="H1872" t="n">
        <v>0.04524894579130891</v>
      </c>
      <c r="I1872" t="n">
        <v>24911.13238411558</v>
      </c>
      <c r="J1872" t="n">
        <v>458145.5761370027</v>
      </c>
      <c r="K1872" t="n">
        <v>36651.64609096022</v>
      </c>
      <c r="L1872" t="n">
        <v>0</v>
      </c>
    </row>
    <row r="1873">
      <c r="A1873" t="n">
        <v>102192</v>
      </c>
      <c r="B1873" t="n">
        <v>0.05856485650463364</v>
      </c>
      <c r="C1873" t="inlineStr">
        <is>
          <t>Low Risk</t>
        </is>
      </c>
      <c r="D1873" t="inlineStr">
        <is>
          <t>Unsecured — Other Retail</t>
        </is>
      </c>
      <c r="E1873" t="n">
        <v>0.45</v>
      </c>
      <c r="F1873" t="n">
        <v>450000</v>
      </c>
      <c r="G1873" t="n">
        <v>0.04673938745664212</v>
      </c>
      <c r="H1873" t="n">
        <v>0.05402664065945589</v>
      </c>
      <c r="I1873" t="n">
        <v>11859.38344218831</v>
      </c>
      <c r="J1873" t="n">
        <v>303899.8537094394</v>
      </c>
      <c r="K1873" t="n">
        <v>24311.98829675515</v>
      </c>
      <c r="L1873" t="n">
        <v>0</v>
      </c>
    </row>
    <row r="1874">
      <c r="A1874" t="n">
        <v>102194</v>
      </c>
      <c r="B1874" t="n">
        <v>0.0333445601126674</v>
      </c>
      <c r="C1874" t="inlineStr">
        <is>
          <t>Lowest Risk</t>
        </is>
      </c>
      <c r="D1874" t="inlineStr">
        <is>
          <t>Secured — Real Estate</t>
        </is>
      </c>
      <c r="E1874" t="n">
        <v>0.2</v>
      </c>
      <c r="F1874" t="n">
        <v>791815.5</v>
      </c>
      <c r="G1874" t="n">
        <v>0.15</v>
      </c>
      <c r="H1874" t="n">
        <v>0.04229779412727015</v>
      </c>
      <c r="I1874" t="n">
        <v>5280.547907578359</v>
      </c>
      <c r="J1874" t="n">
        <v>418650.6125722685</v>
      </c>
      <c r="K1874" t="n">
        <v>33492.04900578147</v>
      </c>
      <c r="L1874" t="n">
        <v>0</v>
      </c>
    </row>
    <row r="1875">
      <c r="A1875" t="n">
        <v>102195</v>
      </c>
      <c r="B1875" t="n">
        <v>0.01933434506874304</v>
      </c>
      <c r="C1875" t="inlineStr">
        <is>
          <t>Lowest Risk</t>
        </is>
      </c>
      <c r="D1875" t="inlineStr">
        <is>
          <t>Revolving (QRRE)</t>
        </is>
      </c>
      <c r="E1875" t="n">
        <v>0.65</v>
      </c>
      <c r="F1875" t="n">
        <v>270000</v>
      </c>
      <c r="G1875" t="n">
        <v>0.04</v>
      </c>
      <c r="H1875" t="n">
        <v>0.03260625399034796</v>
      </c>
      <c r="I1875" t="n">
        <v>3393.177559564404</v>
      </c>
      <c r="J1875" t="n">
        <v>110046.1072174244</v>
      </c>
      <c r="K1875" t="n">
        <v>8803.688577393948</v>
      </c>
      <c r="L1875" t="n">
        <v>0</v>
      </c>
    </row>
    <row r="1876">
      <c r="A1876" t="n">
        <v>102196</v>
      </c>
      <c r="B1876" t="n">
        <v>0.03654996021926712</v>
      </c>
      <c r="C1876" t="inlineStr">
        <is>
          <t>Lowest Risk</t>
        </is>
      </c>
      <c r="D1876" t="inlineStr">
        <is>
          <t>Secured — Real Estate</t>
        </is>
      </c>
      <c r="E1876" t="n">
        <v>0.2</v>
      </c>
      <c r="F1876" t="n">
        <v>1755000</v>
      </c>
      <c r="G1876" t="n">
        <v>0.15</v>
      </c>
      <c r="H1876" t="n">
        <v>0.04453326242344238</v>
      </c>
      <c r="I1876" t="n">
        <v>12829.03603696276</v>
      </c>
      <c r="J1876" t="n">
        <v>976948.4444142672</v>
      </c>
      <c r="K1876" t="n">
        <v>78155.87555314138</v>
      </c>
      <c r="L1876" t="n">
        <v>0</v>
      </c>
    </row>
    <row r="1877">
      <c r="A1877" t="n">
        <v>102197</v>
      </c>
      <c r="B1877" t="n">
        <v>0.1398057257105364</v>
      </c>
      <c r="C1877" t="inlineStr">
        <is>
          <t>Moderate Risk</t>
        </is>
      </c>
      <c r="D1877" t="inlineStr">
        <is>
          <t>Secured — Other (Vehicle/Goods)</t>
        </is>
      </c>
      <c r="E1877" t="n">
        <v>0.35</v>
      </c>
      <c r="F1877" t="n">
        <v>436032</v>
      </c>
      <c r="G1877" t="n">
        <v>0.03097466062118607</v>
      </c>
      <c r="H1877" t="n">
        <v>0.05347334685636469</v>
      </c>
      <c r="I1877" t="n">
        <v>21335.91956755581</v>
      </c>
      <c r="J1877" t="n">
        <v>291451.1297059301</v>
      </c>
      <c r="K1877" t="n">
        <v>23316.09037647441</v>
      </c>
      <c r="L1877" t="n">
        <v>0</v>
      </c>
    </row>
    <row r="1878">
      <c r="A1878" t="n">
        <v>102199</v>
      </c>
      <c r="B1878" t="n">
        <v>0.01368791851384444</v>
      </c>
      <c r="C1878" t="inlineStr">
        <is>
          <t>Lowest Risk</t>
        </is>
      </c>
      <c r="D1878" t="inlineStr">
        <is>
          <t>Unsecured — Other Retail</t>
        </is>
      </c>
      <c r="E1878" t="n">
        <v>0.45</v>
      </c>
      <c r="F1878" t="n">
        <v>118512</v>
      </c>
      <c r="G1878" t="n">
        <v>0.1105161111147526</v>
      </c>
      <c r="H1878" t="n">
        <v>0.04139196640207803</v>
      </c>
      <c r="I1878" t="n">
        <v>729.9821695107297</v>
      </c>
      <c r="J1878" t="n">
        <v>61318.0590280384</v>
      </c>
      <c r="K1878" t="n">
        <v>4905.444722243072</v>
      </c>
      <c r="L1878" t="n">
        <v>0</v>
      </c>
    </row>
    <row r="1879">
      <c r="A1879" t="n">
        <v>102200</v>
      </c>
      <c r="B1879" t="n">
        <v>0.08923595977654043</v>
      </c>
      <c r="C1879" t="inlineStr">
        <is>
          <t>Low Risk</t>
        </is>
      </c>
      <c r="D1879" t="inlineStr">
        <is>
          <t>Secured — Real Estate</t>
        </is>
      </c>
      <c r="E1879" t="n">
        <v>0.2</v>
      </c>
      <c r="F1879" t="n">
        <v>675000</v>
      </c>
      <c r="G1879" t="n">
        <v>0.15</v>
      </c>
      <c r="H1879" t="n">
        <v>0.06934519814146628</v>
      </c>
      <c r="I1879" t="n">
        <v>12046.85456983296</v>
      </c>
      <c r="J1879" t="n">
        <v>585100.1093186218</v>
      </c>
      <c r="K1879" t="n">
        <v>46808.00874548974</v>
      </c>
      <c r="L1879" t="n">
        <v>0</v>
      </c>
    </row>
    <row r="1880">
      <c r="A1880" t="n">
        <v>102201</v>
      </c>
      <c r="B1880" t="n">
        <v>0.03517899855444594</v>
      </c>
      <c r="C1880" t="inlineStr">
        <is>
          <t>Lowest Risk</t>
        </is>
      </c>
      <c r="D1880" t="inlineStr">
        <is>
          <t>Secured — Real Estate</t>
        </is>
      </c>
      <c r="E1880" t="n">
        <v>0.2</v>
      </c>
      <c r="F1880" t="n">
        <v>192528</v>
      </c>
      <c r="G1880" t="n">
        <v>0.15</v>
      </c>
      <c r="H1880" t="n">
        <v>0.04359301656891155</v>
      </c>
      <c r="I1880" t="n">
        <v>1354.588446738074</v>
      </c>
      <c r="J1880" t="n">
        <v>104910.9536747425</v>
      </c>
      <c r="K1880" t="n">
        <v>8392.876293979403</v>
      </c>
      <c r="L1880" t="n">
        <v>0</v>
      </c>
    </row>
    <row r="1881">
      <c r="A1881" t="n">
        <v>102202</v>
      </c>
      <c r="B1881" t="n">
        <v>0.06313024114343266</v>
      </c>
      <c r="C1881" t="inlineStr">
        <is>
          <t>Low Risk</t>
        </is>
      </c>
      <c r="D1881" t="inlineStr">
        <is>
          <t>Secured — Real Estate</t>
        </is>
      </c>
      <c r="E1881" t="n">
        <v>0.2</v>
      </c>
      <c r="F1881" t="n">
        <v>900000</v>
      </c>
      <c r="G1881" t="n">
        <v>0.15</v>
      </c>
      <c r="H1881" t="n">
        <v>0.05923672091314559</v>
      </c>
      <c r="I1881" t="n">
        <v>11363.44340581788</v>
      </c>
      <c r="J1881" t="n">
        <v>666413.110272888</v>
      </c>
      <c r="K1881" t="n">
        <v>53313.04882183104</v>
      </c>
      <c r="L1881" t="n">
        <v>0</v>
      </c>
    </row>
    <row r="1882">
      <c r="A1882" t="n">
        <v>102203</v>
      </c>
      <c r="B1882" t="n">
        <v>0.04203223414418925</v>
      </c>
      <c r="C1882" t="inlineStr">
        <is>
          <t>Lowest Risk</t>
        </is>
      </c>
      <c r="D1882" t="inlineStr">
        <is>
          <t>Unsecured — Other Retail</t>
        </is>
      </c>
      <c r="E1882" t="n">
        <v>0.45</v>
      </c>
      <c r="F1882" t="n">
        <v>317979</v>
      </c>
      <c r="G1882" t="n">
        <v>0.05985660998652477</v>
      </c>
      <c r="H1882" t="n">
        <v>0.05226487082388448</v>
      </c>
      <c r="I1882" t="n">
        <v>6014.415501420819</v>
      </c>
      <c r="J1882" t="n">
        <v>207739.1419963495</v>
      </c>
      <c r="K1882" t="n">
        <v>16619.13135970796</v>
      </c>
      <c r="L1882" t="n">
        <v>0</v>
      </c>
    </row>
    <row r="1883">
      <c r="A1883" t="n">
        <v>102204</v>
      </c>
      <c r="B1883" t="n">
        <v>0.08156409472999768</v>
      </c>
      <c r="C1883" t="inlineStr">
        <is>
          <t>Low Risk</t>
        </is>
      </c>
      <c r="D1883" t="inlineStr">
        <is>
          <t>Revolving (QRRE)</t>
        </is>
      </c>
      <c r="E1883" t="n">
        <v>0.65</v>
      </c>
      <c r="F1883" t="n">
        <v>270000</v>
      </c>
      <c r="G1883" t="n">
        <v>0.04</v>
      </c>
      <c r="H1883" t="n">
        <v>0.08608788155593797</v>
      </c>
      <c r="I1883" t="n">
        <v>14314.49862511459</v>
      </c>
      <c r="J1883" t="n">
        <v>290546.6002512906</v>
      </c>
      <c r="K1883" t="n">
        <v>23243.72802010325</v>
      </c>
      <c r="L1883" t="n">
        <v>0</v>
      </c>
    </row>
    <row r="1884">
      <c r="A1884" t="n">
        <v>102207</v>
      </c>
      <c r="B1884" t="n">
        <v>0.02311916331989688</v>
      </c>
      <c r="C1884" t="inlineStr">
        <is>
          <t>Lowest Risk</t>
        </is>
      </c>
      <c r="D1884" t="inlineStr">
        <is>
          <t>Secured — Real Estate</t>
        </is>
      </c>
      <c r="E1884" t="n">
        <v>0.2</v>
      </c>
      <c r="F1884" t="n">
        <v>765000</v>
      </c>
      <c r="G1884" t="n">
        <v>0.15</v>
      </c>
      <c r="H1884" t="n">
        <v>0.03414683143687466</v>
      </c>
      <c r="I1884" t="n">
        <v>3537.231987944222</v>
      </c>
      <c r="J1884" t="n">
        <v>326529.075615114</v>
      </c>
      <c r="K1884" t="n">
        <v>26122.32604920912</v>
      </c>
      <c r="L1884" t="n">
        <v>0</v>
      </c>
    </row>
    <row r="1885">
      <c r="A1885" t="n">
        <v>102208</v>
      </c>
      <c r="B1885" t="n">
        <v>0.0486152459596723</v>
      </c>
      <c r="C1885" t="inlineStr">
        <is>
          <t>Lowest Risk</t>
        </is>
      </c>
      <c r="D1885" t="inlineStr">
        <is>
          <t>Revolving (QRRE)</t>
        </is>
      </c>
      <c r="E1885" t="n">
        <v>0.65</v>
      </c>
      <c r="F1885" t="n">
        <v>157500</v>
      </c>
      <c r="G1885" t="n">
        <v>0.04</v>
      </c>
      <c r="H1885" t="n">
        <v>0.06210057929354799</v>
      </c>
      <c r="I1885" t="n">
        <v>4976.985805121452</v>
      </c>
      <c r="J1885" t="n">
        <v>122260.5154841726</v>
      </c>
      <c r="K1885" t="n">
        <v>9780.84123873381</v>
      </c>
      <c r="L1885" t="n">
        <v>1</v>
      </c>
    </row>
    <row r="1886">
      <c r="A1886" t="n">
        <v>102209</v>
      </c>
      <c r="B1886" t="n">
        <v>0.004297033682517163</v>
      </c>
      <c r="C1886" t="inlineStr">
        <is>
          <t>Lowest Risk</t>
        </is>
      </c>
      <c r="D1886" t="inlineStr">
        <is>
          <t>Revolving (QRRE)</t>
        </is>
      </c>
      <c r="E1886" t="n">
        <v>0.65</v>
      </c>
      <c r="F1886" t="n">
        <v>270000</v>
      </c>
      <c r="G1886" t="n">
        <v>0.04</v>
      </c>
      <c r="H1886" t="n">
        <v>0.01028769056979197</v>
      </c>
      <c r="I1886" t="n">
        <v>754.1294112817621</v>
      </c>
      <c r="J1886" t="n">
        <v>34720.9556730479</v>
      </c>
      <c r="K1886" t="n">
        <v>2777.676453843832</v>
      </c>
      <c r="L1886" t="n">
        <v>0</v>
      </c>
    </row>
    <row r="1887">
      <c r="A1887" t="n">
        <v>102210</v>
      </c>
      <c r="B1887" t="n">
        <v>0.07092676589757269</v>
      </c>
      <c r="C1887" t="inlineStr">
        <is>
          <t>Low Risk</t>
        </is>
      </c>
      <c r="D1887" t="inlineStr">
        <is>
          <t>Secured — Real Estate</t>
        </is>
      </c>
      <c r="E1887" t="n">
        <v>0.2</v>
      </c>
      <c r="F1887" t="n">
        <v>449352</v>
      </c>
      <c r="G1887" t="n">
        <v>0.15</v>
      </c>
      <c r="H1887" t="n">
        <v>0.06260532307643189</v>
      </c>
      <c r="I1887" t="n">
        <v>6374.216821921217</v>
      </c>
      <c r="J1887" t="n">
        <v>351647.8391880103</v>
      </c>
      <c r="K1887" t="n">
        <v>28131.82713504082</v>
      </c>
      <c r="L1887" t="n">
        <v>0</v>
      </c>
    </row>
    <row r="1888">
      <c r="A1888" t="n">
        <v>102211</v>
      </c>
      <c r="B1888" t="n">
        <v>0.05457073811754273</v>
      </c>
      <c r="C1888" t="inlineStr">
        <is>
          <t>Low Risk</t>
        </is>
      </c>
      <c r="D1888" t="inlineStr">
        <is>
          <t>Secured — Real Estate</t>
        </is>
      </c>
      <c r="E1888" t="n">
        <v>0.2</v>
      </c>
      <c r="F1888" t="n">
        <v>1098000</v>
      </c>
      <c r="G1888" t="n">
        <v>0.15</v>
      </c>
      <c r="H1888" t="n">
        <v>0.05511396458020548</v>
      </c>
      <c r="I1888" t="n">
        <v>11983.73409061238</v>
      </c>
      <c r="J1888" t="n">
        <v>756439.1638633203</v>
      </c>
      <c r="K1888" t="n">
        <v>60515.13310906562</v>
      </c>
      <c r="L1888" t="n">
        <v>0</v>
      </c>
    </row>
    <row r="1889">
      <c r="A1889" t="n">
        <v>102212</v>
      </c>
      <c r="B1889" t="n">
        <v>0.02620124828397777</v>
      </c>
      <c r="C1889" t="inlineStr">
        <is>
          <t>Lowest Risk</t>
        </is>
      </c>
      <c r="D1889" t="inlineStr">
        <is>
          <t>Unsecured — Other Retail</t>
        </is>
      </c>
      <c r="E1889" t="n">
        <v>0.45</v>
      </c>
      <c r="F1889" t="n">
        <v>900000</v>
      </c>
      <c r="G1889" t="n">
        <v>0.08196086091750952</v>
      </c>
      <c r="H1889" t="n">
        <v>0.04914078598776088</v>
      </c>
      <c r="I1889" t="n">
        <v>10611.505555011</v>
      </c>
      <c r="J1889" t="n">
        <v>552833.8423623099</v>
      </c>
      <c r="K1889" t="n">
        <v>44226.7073889848</v>
      </c>
      <c r="L1889" t="n">
        <v>0</v>
      </c>
    </row>
    <row r="1890">
      <c r="A1890" t="n">
        <v>102213</v>
      </c>
      <c r="B1890" t="n">
        <v>0.01096692595078101</v>
      </c>
      <c r="C1890" t="inlineStr">
        <is>
          <t>Lowest Risk</t>
        </is>
      </c>
      <c r="D1890" t="inlineStr">
        <is>
          <t>Secured — Real Estate</t>
        </is>
      </c>
      <c r="E1890" t="n">
        <v>0.2</v>
      </c>
      <c r="F1890" t="n">
        <v>50940</v>
      </c>
      <c r="G1890" t="n">
        <v>0.15</v>
      </c>
      <c r="H1890" t="n">
        <v>0.02131613066209698</v>
      </c>
      <c r="I1890" t="n">
        <v>111.7310415865569</v>
      </c>
      <c r="J1890" t="n">
        <v>13573.04619909025</v>
      </c>
      <c r="K1890" t="n">
        <v>1085.84369592722</v>
      </c>
      <c r="L1890" t="n">
        <v>0</v>
      </c>
    </row>
    <row r="1891">
      <c r="A1891" t="n">
        <v>102214</v>
      </c>
      <c r="B1891" t="n">
        <v>0.03078031217034559</v>
      </c>
      <c r="C1891" t="inlineStr">
        <is>
          <t>Lowest Risk</t>
        </is>
      </c>
      <c r="D1891" t="inlineStr">
        <is>
          <t>Secured — Real Estate</t>
        </is>
      </c>
      <c r="E1891" t="n">
        <v>0.2</v>
      </c>
      <c r="F1891" t="n">
        <v>877500</v>
      </c>
      <c r="G1891" t="n">
        <v>0.15</v>
      </c>
      <c r="H1891" t="n">
        <v>0.04041089818103985</v>
      </c>
      <c r="I1891" t="n">
        <v>5401.944785895651</v>
      </c>
      <c r="J1891" t="n">
        <v>443257.0394232809</v>
      </c>
      <c r="K1891" t="n">
        <v>35460.56315386247</v>
      </c>
      <c r="L1891" t="n">
        <v>0</v>
      </c>
    </row>
    <row r="1892">
      <c r="A1892" t="n">
        <v>102215</v>
      </c>
      <c r="B1892" t="n">
        <v>0.01568738470142992</v>
      </c>
      <c r="C1892" t="inlineStr">
        <is>
          <t>Lowest Risk</t>
        </is>
      </c>
      <c r="D1892" t="inlineStr">
        <is>
          <t>Unsecured — Other Retail</t>
        </is>
      </c>
      <c r="E1892" t="n">
        <v>0.45</v>
      </c>
      <c r="F1892" t="n">
        <v>961609.5</v>
      </c>
      <c r="G1892" t="n">
        <v>0.1050741270356887</v>
      </c>
      <c r="H1892" t="n">
        <v>0.04331541756792341</v>
      </c>
      <c r="I1892" t="n">
        <v>6788.312171572353</v>
      </c>
      <c r="J1892" t="n">
        <v>520656.4628722756</v>
      </c>
      <c r="K1892" t="n">
        <v>41652.51702978205</v>
      </c>
      <c r="L1892" t="n">
        <v>0</v>
      </c>
    </row>
    <row r="1893">
      <c r="A1893" t="n">
        <v>102216</v>
      </c>
      <c r="B1893" t="n">
        <v>0.02528705483141235</v>
      </c>
      <c r="C1893" t="inlineStr">
        <is>
          <t>Lowest Risk</t>
        </is>
      </c>
      <c r="D1893" t="inlineStr">
        <is>
          <t>Secured — Real Estate</t>
        </is>
      </c>
      <c r="E1893" t="n">
        <v>0.2</v>
      </c>
      <c r="F1893" t="n">
        <v>594121.5</v>
      </c>
      <c r="G1893" t="n">
        <v>0.15</v>
      </c>
      <c r="H1893" t="n">
        <v>0.03602635922647019</v>
      </c>
      <c r="I1893" t="n">
        <v>3004.71658940419</v>
      </c>
      <c r="J1893" t="n">
        <v>267550.4322896164</v>
      </c>
      <c r="K1893" t="n">
        <v>21404.03458316931</v>
      </c>
      <c r="L1893" t="n">
        <v>0</v>
      </c>
    </row>
    <row r="1894">
      <c r="A1894" t="n">
        <v>102217</v>
      </c>
      <c r="B1894" t="n">
        <v>0.1522801170874222</v>
      </c>
      <c r="C1894" t="inlineStr">
        <is>
          <t>Moderate Risk</t>
        </is>
      </c>
      <c r="D1894" t="inlineStr">
        <is>
          <t>Secured — Other (Vehicle/Goods)</t>
        </is>
      </c>
      <c r="E1894" t="n">
        <v>0.35</v>
      </c>
      <c r="F1894" t="n">
        <v>225000</v>
      </c>
      <c r="G1894" t="n">
        <v>0.03062985247882961</v>
      </c>
      <c r="H1894" t="n">
        <v>0.05549404917431882</v>
      </c>
      <c r="I1894" t="n">
        <v>11992.0592206345</v>
      </c>
      <c r="J1894" t="n">
        <v>156077.0133027717</v>
      </c>
      <c r="K1894" t="n">
        <v>12486.16106422173</v>
      </c>
      <c r="L1894" t="n">
        <v>1</v>
      </c>
    </row>
    <row r="1895">
      <c r="A1895" t="n">
        <v>102219</v>
      </c>
      <c r="B1895" t="n">
        <v>0.1153800678905734</v>
      </c>
      <c r="C1895" t="inlineStr">
        <is>
          <t>Moderate Risk</t>
        </is>
      </c>
      <c r="D1895" t="inlineStr">
        <is>
          <t>Secured — Other (Vehicle/Goods)</t>
        </is>
      </c>
      <c r="E1895" t="n">
        <v>0.35</v>
      </c>
      <c r="F1895" t="n">
        <v>59256</v>
      </c>
      <c r="G1895" t="n">
        <v>0.03229155831785527</v>
      </c>
      <c r="H1895" t="n">
        <v>0.04944147101474146</v>
      </c>
      <c r="I1895" t="n">
        <v>2392.936456023335</v>
      </c>
      <c r="J1895" t="n">
        <v>36621.29758061899</v>
      </c>
      <c r="K1895" t="n">
        <v>2929.70380644952</v>
      </c>
      <c r="L1895" t="n">
        <v>0</v>
      </c>
    </row>
    <row r="1896">
      <c r="A1896" t="n">
        <v>102220</v>
      </c>
      <c r="B1896" t="n">
        <v>0.04922305155544142</v>
      </c>
      <c r="C1896" t="inlineStr">
        <is>
          <t>Lowest Risk</t>
        </is>
      </c>
      <c r="D1896" t="inlineStr">
        <is>
          <t>Secured — Real Estate</t>
        </is>
      </c>
      <c r="E1896" t="n">
        <v>0.2</v>
      </c>
      <c r="F1896" t="n">
        <v>711747</v>
      </c>
      <c r="G1896" t="n">
        <v>0.15</v>
      </c>
      <c r="H1896" t="n">
        <v>0.05227476998075415</v>
      </c>
      <c r="I1896" t="n">
        <v>7006.871855086153</v>
      </c>
      <c r="J1896" t="n">
        <v>465080.1338686479</v>
      </c>
      <c r="K1896" t="n">
        <v>37206.41070949183</v>
      </c>
      <c r="L1896" t="n">
        <v>0</v>
      </c>
    </row>
    <row r="1897">
      <c r="A1897" t="n">
        <v>102222</v>
      </c>
      <c r="B1897" t="n">
        <v>0.04231994964472093</v>
      </c>
      <c r="C1897" t="inlineStr">
        <is>
          <t>Lowest Risk</t>
        </is>
      </c>
      <c r="D1897" t="inlineStr">
        <is>
          <t>Secured — Other (Vehicle/Goods)</t>
        </is>
      </c>
      <c r="E1897" t="n">
        <v>0.35</v>
      </c>
      <c r="F1897" t="n">
        <v>291384</v>
      </c>
      <c r="G1897" t="n">
        <v>0.05955746140192686</v>
      </c>
      <c r="H1897" t="n">
        <v>0.04067721612158975</v>
      </c>
      <c r="I1897" t="n">
        <v>4315.974672547077</v>
      </c>
      <c r="J1897" t="n">
        <v>148158.6242796664</v>
      </c>
      <c r="K1897" t="n">
        <v>11852.68994237331</v>
      </c>
      <c r="L1897" t="n">
        <v>0</v>
      </c>
    </row>
    <row r="1898">
      <c r="A1898" t="n">
        <v>102223</v>
      </c>
      <c r="B1898" t="n">
        <v>0.05492681974051379</v>
      </c>
      <c r="C1898" t="inlineStr">
        <is>
          <t>Low Risk</t>
        </is>
      </c>
      <c r="D1898" t="inlineStr">
        <is>
          <t>Secured — Other (Vehicle/Goods)</t>
        </is>
      </c>
      <c r="E1898" t="n">
        <v>0.35</v>
      </c>
      <c r="F1898" t="n">
        <v>360000</v>
      </c>
      <c r="G1898" t="n">
        <v>0.04901248292587358</v>
      </c>
      <c r="H1898" t="n">
        <v>0.04171951334819077</v>
      </c>
      <c r="I1898" t="n">
        <v>6920.779287304736</v>
      </c>
      <c r="J1898" t="n">
        <v>187737.8100668585</v>
      </c>
      <c r="K1898" t="n">
        <v>15019.02480534868</v>
      </c>
      <c r="L1898" t="n">
        <v>0</v>
      </c>
    </row>
    <row r="1899">
      <c r="A1899" t="n">
        <v>102224</v>
      </c>
      <c r="B1899" t="n">
        <v>0.01493806496606421</v>
      </c>
      <c r="C1899" t="inlineStr">
        <is>
          <t>Lowest Risk</t>
        </is>
      </c>
      <c r="D1899" t="inlineStr">
        <is>
          <t>Revolving (QRRE)</t>
        </is>
      </c>
      <c r="E1899" t="n">
        <v>0.65</v>
      </c>
      <c r="F1899" t="n">
        <v>810000</v>
      </c>
      <c r="G1899" t="n">
        <v>0.04</v>
      </c>
      <c r="H1899" t="n">
        <v>0.02695115660699468</v>
      </c>
      <c r="I1899" t="n">
        <v>7864.891204632804</v>
      </c>
      <c r="J1899" t="n">
        <v>272880.4606458211</v>
      </c>
      <c r="K1899" t="n">
        <v>21830.43685166569</v>
      </c>
      <c r="L1899" t="n">
        <v>0</v>
      </c>
    </row>
    <row r="1900">
      <c r="A1900" t="n">
        <v>102225</v>
      </c>
      <c r="B1900" t="n">
        <v>0.3144410493731063</v>
      </c>
      <c r="C1900" t="inlineStr">
        <is>
          <t>High Risk</t>
        </is>
      </c>
      <c r="D1900" t="inlineStr">
        <is>
          <t>Secured — Real Estate</t>
        </is>
      </c>
      <c r="E1900" t="n">
        <v>0.2</v>
      </c>
      <c r="F1900" t="n">
        <v>736330.5</v>
      </c>
      <c r="G1900" t="n">
        <v>0.15</v>
      </c>
      <c r="H1900" t="n">
        <v>0.09321538717819489</v>
      </c>
      <c r="I1900" t="n">
        <v>46306.50702108481</v>
      </c>
      <c r="J1900" t="n">
        <v>857966.6581076729</v>
      </c>
      <c r="K1900" t="n">
        <v>68637.33264861384</v>
      </c>
      <c r="L1900" t="n">
        <v>1</v>
      </c>
    </row>
    <row r="1901">
      <c r="A1901" t="n">
        <v>102226</v>
      </c>
      <c r="B1901" t="n">
        <v>0.05950762776750784</v>
      </c>
      <c r="C1901" t="inlineStr">
        <is>
          <t>Low Risk</t>
        </is>
      </c>
      <c r="D1901" t="inlineStr">
        <is>
          <t>Unsecured — Other Retail</t>
        </is>
      </c>
      <c r="E1901" t="n">
        <v>0.45</v>
      </c>
      <c r="F1901" t="n">
        <v>585000</v>
      </c>
      <c r="G1901" t="n">
        <v>0.04619605151021101</v>
      </c>
      <c r="H1901" t="n">
        <v>0.05413014535964201</v>
      </c>
      <c r="I1901" t="n">
        <v>15665.38300979644</v>
      </c>
      <c r="J1901" t="n">
        <v>395826.6879423822</v>
      </c>
      <c r="K1901" t="n">
        <v>31666.13503539058</v>
      </c>
      <c r="L1901" t="n">
        <v>0</v>
      </c>
    </row>
    <row r="1902">
      <c r="A1902" t="n">
        <v>102227</v>
      </c>
      <c r="B1902" t="n">
        <v>0.04138585106758253</v>
      </c>
      <c r="C1902" t="inlineStr">
        <is>
          <t>Lowest Risk</t>
        </is>
      </c>
      <c r="D1902" t="inlineStr">
        <is>
          <t>Secured — Real Estate</t>
        </is>
      </c>
      <c r="E1902" t="n">
        <v>0.2</v>
      </c>
      <c r="F1902" t="n">
        <v>93829.5</v>
      </c>
      <c r="G1902" t="n">
        <v>0.15</v>
      </c>
      <c r="H1902" t="n">
        <v>0.0476768014100898</v>
      </c>
      <c r="I1902" t="n">
        <v>776.6427425491471</v>
      </c>
      <c r="J1902" t="n">
        <v>55918.63047385026</v>
      </c>
      <c r="K1902" t="n">
        <v>4473.490437908021</v>
      </c>
      <c r="L1902" t="n">
        <v>0</v>
      </c>
    </row>
    <row r="1903">
      <c r="A1903" t="n">
        <v>102228</v>
      </c>
      <c r="B1903" t="n">
        <v>0.04466602799569973</v>
      </c>
      <c r="C1903" t="inlineStr">
        <is>
          <t>Lowest Risk</t>
        </is>
      </c>
      <c r="D1903" t="inlineStr">
        <is>
          <t>Secured — Other (Vehicle/Goods)</t>
        </is>
      </c>
      <c r="E1903" t="n">
        <v>0.35</v>
      </c>
      <c r="F1903" t="n">
        <v>101880</v>
      </c>
      <c r="G1903" t="n">
        <v>0.05722739050859676</v>
      </c>
      <c r="H1903" t="n">
        <v>0.04088634974600322</v>
      </c>
      <c r="I1903" t="n">
        <v>1592.701226270661</v>
      </c>
      <c r="J1903" t="n">
        <v>52068.7664015351</v>
      </c>
      <c r="K1903" t="n">
        <v>4165.501312122808</v>
      </c>
      <c r="L1903" t="n">
        <v>0</v>
      </c>
    </row>
    <row r="1904">
      <c r="A1904" t="n">
        <v>102229</v>
      </c>
      <c r="B1904" t="n">
        <v>0.07240060972229273</v>
      </c>
      <c r="C1904" t="inlineStr">
        <is>
          <t>Low Risk</t>
        </is>
      </c>
      <c r="D1904" t="inlineStr">
        <is>
          <t>Unsecured — Other Retail</t>
        </is>
      </c>
      <c r="E1904" t="n">
        <v>0.45</v>
      </c>
      <c r="F1904" t="n">
        <v>509400</v>
      </c>
      <c r="G1904" t="n">
        <v>0.04031411257324757</v>
      </c>
      <c r="H1904" t="n">
        <v>0.0557328205559793</v>
      </c>
      <c r="I1904" t="n">
        <v>16596.39176664116</v>
      </c>
      <c r="J1904" t="n">
        <v>354878.7348901982</v>
      </c>
      <c r="K1904" t="n">
        <v>28390.29879121585</v>
      </c>
      <c r="L1904" t="n">
        <v>0</v>
      </c>
    </row>
    <row r="1905">
      <c r="A1905" t="n">
        <v>102231</v>
      </c>
      <c r="B1905" t="n">
        <v>0.06639474005896379</v>
      </c>
      <c r="C1905" t="inlineStr">
        <is>
          <t>Low Risk</t>
        </is>
      </c>
      <c r="D1905" t="inlineStr">
        <is>
          <t>Secured — Real Estate</t>
        </is>
      </c>
      <c r="E1905" t="n">
        <v>0.2</v>
      </c>
      <c r="F1905" t="n">
        <v>50940</v>
      </c>
      <c r="G1905" t="n">
        <v>0.15</v>
      </c>
      <c r="H1905" t="n">
        <v>0.06068855899203852</v>
      </c>
      <c r="I1905" t="n">
        <v>676.4296117207231</v>
      </c>
      <c r="J1905" t="n">
        <v>38643.43993818053</v>
      </c>
      <c r="K1905" t="n">
        <v>3091.475195054443</v>
      </c>
      <c r="L1905" t="n">
        <v>0</v>
      </c>
    </row>
    <row r="1906">
      <c r="A1906" t="n">
        <v>102232</v>
      </c>
      <c r="B1906" t="n">
        <v>0.05175627700987811</v>
      </c>
      <c r="C1906" t="inlineStr">
        <is>
          <t>Low Risk</t>
        </is>
      </c>
      <c r="D1906" t="inlineStr">
        <is>
          <t>Unsecured — Other Retail</t>
        </is>
      </c>
      <c r="E1906" t="n">
        <v>0.45</v>
      </c>
      <c r="F1906" t="n">
        <v>670500</v>
      </c>
      <c r="G1906" t="n">
        <v>0.0512437929261749</v>
      </c>
      <c r="H1906" t="n">
        <v>0.05331222612618162</v>
      </c>
      <c r="I1906" t="n">
        <v>15616.16268080547</v>
      </c>
      <c r="J1906" t="n">
        <v>446823.0952200597</v>
      </c>
      <c r="K1906" t="n">
        <v>35745.84761760478</v>
      </c>
      <c r="L1906" t="n">
        <v>0</v>
      </c>
    </row>
    <row r="1907">
      <c r="A1907" t="n">
        <v>102233</v>
      </c>
      <c r="B1907" t="n">
        <v>0.01539849035006693</v>
      </c>
      <c r="C1907" t="inlineStr">
        <is>
          <t>Lowest Risk</t>
        </is>
      </c>
      <c r="D1907" t="inlineStr">
        <is>
          <t>Secured — Other (Vehicle/Goods)</t>
        </is>
      </c>
      <c r="E1907" t="n">
        <v>0.35</v>
      </c>
      <c r="F1907" t="n">
        <v>1350000</v>
      </c>
      <c r="G1907" t="n">
        <v>0.1058370749270609</v>
      </c>
      <c r="H1907" t="n">
        <v>0.03349149575026265</v>
      </c>
      <c r="I1907" t="n">
        <v>7275.786690406626</v>
      </c>
      <c r="J1907" t="n">
        <v>565168.9907856823</v>
      </c>
      <c r="K1907" t="n">
        <v>45213.51926285458</v>
      </c>
      <c r="L1907" t="n">
        <v>0</v>
      </c>
    </row>
    <row r="1908">
      <c r="A1908" t="n">
        <v>102234</v>
      </c>
      <c r="B1908" t="n">
        <v>0.05294375736052422</v>
      </c>
      <c r="C1908" t="inlineStr">
        <is>
          <t>Low Risk</t>
        </is>
      </c>
      <c r="D1908" t="inlineStr">
        <is>
          <t>Revolving (QRRE)</t>
        </is>
      </c>
      <c r="E1908" t="n">
        <v>0.65</v>
      </c>
      <c r="F1908" t="n">
        <v>540000</v>
      </c>
      <c r="G1908" t="n">
        <v>0.04</v>
      </c>
      <c r="H1908" t="n">
        <v>0.06567400271694432</v>
      </c>
      <c r="I1908" t="n">
        <v>18583.258833544</v>
      </c>
      <c r="J1908" t="n">
        <v>443299.5183393741</v>
      </c>
      <c r="K1908" t="n">
        <v>35463.96146714993</v>
      </c>
      <c r="L1908" t="n">
        <v>0</v>
      </c>
    </row>
    <row r="1909">
      <c r="A1909" t="n">
        <v>102235</v>
      </c>
      <c r="B1909" t="n">
        <v>0.3658406228738733</v>
      </c>
      <c r="C1909" t="inlineStr">
        <is>
          <t>Highest Risk</t>
        </is>
      </c>
      <c r="D1909" t="inlineStr">
        <is>
          <t>Unsecured — Other Retail</t>
        </is>
      </c>
      <c r="E1909" t="n">
        <v>0.45</v>
      </c>
      <c r="F1909" t="n">
        <v>755190</v>
      </c>
      <c r="G1909" t="n">
        <v>0.03000035731695163</v>
      </c>
      <c r="H1909" t="n">
        <v>0.09521275863895673</v>
      </c>
      <c r="I1909" t="n">
        <v>124325.6309946542</v>
      </c>
      <c r="J1909" t="n">
        <v>898796.5399569216</v>
      </c>
      <c r="K1909" t="n">
        <v>71903.72319655374</v>
      </c>
      <c r="L1909" t="n">
        <v>1</v>
      </c>
    </row>
    <row r="1910">
      <c r="A1910" t="n">
        <v>102236</v>
      </c>
      <c r="B1910" t="n">
        <v>0.026685606154473</v>
      </c>
      <c r="C1910" t="inlineStr">
        <is>
          <t>Lowest Risk</t>
        </is>
      </c>
      <c r="D1910" t="inlineStr">
        <is>
          <t>Secured — Real Estate</t>
        </is>
      </c>
      <c r="E1910" t="n">
        <v>0.2</v>
      </c>
      <c r="F1910" t="n">
        <v>1173060</v>
      </c>
      <c r="G1910" t="n">
        <v>0.15</v>
      </c>
      <c r="H1910" t="n">
        <v>0.03719124988350508</v>
      </c>
      <c r="I1910" t="n">
        <v>6260.76343111322</v>
      </c>
      <c r="J1910" t="n">
        <v>545344.5948543058</v>
      </c>
      <c r="K1910" t="n">
        <v>43627.56758834447</v>
      </c>
      <c r="L1910" t="n">
        <v>0</v>
      </c>
    </row>
    <row r="1911">
      <c r="A1911" t="n">
        <v>102237</v>
      </c>
      <c r="B1911" t="n">
        <v>0.01196615681782233</v>
      </c>
      <c r="C1911" t="inlineStr">
        <is>
          <t>Lowest Risk</t>
        </is>
      </c>
      <c r="D1911" t="inlineStr">
        <is>
          <t>Secured — Real Estate</t>
        </is>
      </c>
      <c r="E1911" t="n">
        <v>0.2</v>
      </c>
      <c r="F1911" t="n">
        <v>679500</v>
      </c>
      <c r="G1911" t="n">
        <v>0.15</v>
      </c>
      <c r="H1911" t="n">
        <v>0.02257094733449326</v>
      </c>
      <c r="I1911" t="n">
        <v>1626.200711542054</v>
      </c>
      <c r="J1911" t="n">
        <v>191711.9839223521</v>
      </c>
      <c r="K1911" t="n">
        <v>15336.95871378817</v>
      </c>
      <c r="L1911" t="n">
        <v>0</v>
      </c>
    </row>
    <row r="1912">
      <c r="A1912" t="n">
        <v>102239</v>
      </c>
      <c r="B1912" t="n">
        <v>0.05601610268817057</v>
      </c>
      <c r="C1912" t="inlineStr">
        <is>
          <t>Low Risk</t>
        </is>
      </c>
      <c r="D1912" t="inlineStr">
        <is>
          <t>Secured — Real Estate</t>
        </is>
      </c>
      <c r="E1912" t="n">
        <v>0.2</v>
      </c>
      <c r="F1912" t="n">
        <v>562491</v>
      </c>
      <c r="G1912" t="n">
        <v>0.15</v>
      </c>
      <c r="H1912" t="n">
        <v>0.055844679785399</v>
      </c>
      <c r="I1912" t="n">
        <v>6301.710723434351</v>
      </c>
      <c r="J1912" t="n">
        <v>392651.6222146109</v>
      </c>
      <c r="K1912" t="n">
        <v>31412.12977716887</v>
      </c>
      <c r="L1912" t="n">
        <v>0</v>
      </c>
    </row>
    <row r="1913">
      <c r="A1913" t="n">
        <v>102240</v>
      </c>
      <c r="B1913" t="n">
        <v>0.09634985895430363</v>
      </c>
      <c r="C1913" t="inlineStr">
        <is>
          <t>Low Risk</t>
        </is>
      </c>
      <c r="D1913" t="inlineStr">
        <is>
          <t>Unsecured — Other Retail</t>
        </is>
      </c>
      <c r="E1913" t="n">
        <v>0.45</v>
      </c>
      <c r="F1913" t="n">
        <v>679500</v>
      </c>
      <c r="G1913" t="n">
        <v>0.0344606272138611</v>
      </c>
      <c r="H1913" t="n">
        <v>0.05972976486178164</v>
      </c>
      <c r="I1913" t="n">
        <v>29461.37812175219</v>
      </c>
      <c r="J1913" t="n">
        <v>507329.6902947578</v>
      </c>
      <c r="K1913" t="n">
        <v>40586.37522358062</v>
      </c>
      <c r="L1913" t="n">
        <v>0</v>
      </c>
    </row>
    <row r="1914">
      <c r="A1914" t="n">
        <v>102241</v>
      </c>
      <c r="B1914" t="n">
        <v>0.03348591058003725</v>
      </c>
      <c r="C1914" t="inlineStr">
        <is>
          <t>Lowest Risk</t>
        </is>
      </c>
      <c r="D1914" t="inlineStr">
        <is>
          <t>Unsecured — Other Retail</t>
        </is>
      </c>
      <c r="E1914" t="n">
        <v>0.45</v>
      </c>
      <c r="F1914" t="n">
        <v>646920</v>
      </c>
      <c r="G1914" t="n">
        <v>0.07026681095534452</v>
      </c>
      <c r="H1914" t="n">
        <v>0.05098898392316936</v>
      </c>
      <c r="I1914" t="n">
        <v>9748.217372596964</v>
      </c>
      <c r="J1914" t="n">
        <v>412322.4184947091</v>
      </c>
      <c r="K1914" t="n">
        <v>32985.79347957673</v>
      </c>
      <c r="L1914" t="n">
        <v>0</v>
      </c>
    </row>
    <row r="1915">
      <c r="A1915" t="n">
        <v>102242</v>
      </c>
      <c r="B1915" t="n">
        <v>0.01279568714912628</v>
      </c>
      <c r="C1915" t="inlineStr">
        <is>
          <t>Lowest Risk</t>
        </is>
      </c>
      <c r="D1915" t="inlineStr">
        <is>
          <t>Secured — Real Estate</t>
        </is>
      </c>
      <c r="E1915" t="n">
        <v>0.2</v>
      </c>
      <c r="F1915" t="n">
        <v>143910</v>
      </c>
      <c r="G1915" t="n">
        <v>0.15</v>
      </c>
      <c r="H1915" t="n">
        <v>0.02357722475265382</v>
      </c>
      <c r="I1915" t="n">
        <v>368.2854675261527</v>
      </c>
      <c r="J1915" t="n">
        <v>42412.48017693014</v>
      </c>
      <c r="K1915" t="n">
        <v>3392.998414154411</v>
      </c>
      <c r="L1915" t="n">
        <v>0</v>
      </c>
    </row>
    <row r="1916">
      <c r="A1916" t="n">
        <v>102243</v>
      </c>
      <c r="B1916" t="n">
        <v>0.3148456806214162</v>
      </c>
      <c r="C1916" t="inlineStr">
        <is>
          <t>High Risk</t>
        </is>
      </c>
      <c r="D1916" t="inlineStr">
        <is>
          <t>Secured — Real Estate</t>
        </is>
      </c>
      <c r="E1916" t="n">
        <v>0.2</v>
      </c>
      <c r="F1916" t="n">
        <v>916470</v>
      </c>
      <c r="G1916" t="n">
        <v>0.15</v>
      </c>
      <c r="H1916" t="n">
        <v>0.09320752519161797</v>
      </c>
      <c r="I1916" t="n">
        <v>57709.32418382187</v>
      </c>
      <c r="J1916" t="n">
        <v>1067773.757654527</v>
      </c>
      <c r="K1916" t="n">
        <v>85421.90061236212</v>
      </c>
      <c r="L1916" t="n">
        <v>0</v>
      </c>
    </row>
    <row r="1917">
      <c r="A1917" t="n">
        <v>102244</v>
      </c>
      <c r="B1917" t="n">
        <v>0.02228020816580891</v>
      </c>
      <c r="C1917" t="inlineStr">
        <is>
          <t>Lowest Risk</t>
        </is>
      </c>
      <c r="D1917" t="inlineStr">
        <is>
          <t>Revolving (QRRE)</t>
        </is>
      </c>
      <c r="E1917" t="n">
        <v>0.65</v>
      </c>
      <c r="F1917" t="n">
        <v>135000</v>
      </c>
      <c r="G1917" t="n">
        <v>0.04</v>
      </c>
      <c r="H1917" t="n">
        <v>0.03614601960173917</v>
      </c>
      <c r="I1917" t="n">
        <v>1955.088266549732</v>
      </c>
      <c r="J1917" t="n">
        <v>60996.40807793485</v>
      </c>
      <c r="K1917" t="n">
        <v>4879.712646234788</v>
      </c>
      <c r="L1917" t="n">
        <v>0</v>
      </c>
    </row>
    <row r="1918">
      <c r="A1918" t="n">
        <v>102245</v>
      </c>
      <c r="B1918" t="n">
        <v>0.05351305284870417</v>
      </c>
      <c r="C1918" t="inlineStr">
        <is>
          <t>Low Risk</t>
        </is>
      </c>
      <c r="D1918" t="inlineStr">
        <is>
          <t>Secured — Real Estate</t>
        </is>
      </c>
      <c r="E1918" t="n">
        <v>0.2</v>
      </c>
      <c r="F1918" t="n">
        <v>1086426</v>
      </c>
      <c r="G1918" t="n">
        <v>0.15</v>
      </c>
      <c r="H1918" t="n">
        <v>0.05456969476024134</v>
      </c>
      <c r="I1918" t="n">
        <v>11627.59439084126</v>
      </c>
      <c r="J1918" t="n">
        <v>741074.1899948745</v>
      </c>
      <c r="K1918" t="n">
        <v>59285.93519958996</v>
      </c>
      <c r="L1918" t="n">
        <v>0</v>
      </c>
    </row>
    <row r="1919">
      <c r="A1919" t="n">
        <v>102246</v>
      </c>
      <c r="B1919" t="n">
        <v>0.09158786983395027</v>
      </c>
      <c r="C1919" t="inlineStr">
        <is>
          <t>Low Risk</t>
        </is>
      </c>
      <c r="D1919" t="inlineStr">
        <is>
          <t>Secured — Real Estate</t>
        </is>
      </c>
      <c r="E1919" t="n">
        <v>0.2</v>
      </c>
      <c r="F1919" t="n">
        <v>592560</v>
      </c>
      <c r="G1919" t="n">
        <v>0.15</v>
      </c>
      <c r="H1919" t="n">
        <v>0.07010940183189419</v>
      </c>
      <c r="I1919" t="n">
        <v>10854.26162976111</v>
      </c>
      <c r="J1919" t="n">
        <v>519300.3393688403</v>
      </c>
      <c r="K1919" t="n">
        <v>41544.02714950723</v>
      </c>
      <c r="L1919" t="n">
        <v>0</v>
      </c>
    </row>
    <row r="1920">
      <c r="A1920" t="n">
        <v>102247</v>
      </c>
      <c r="B1920" t="n">
        <v>0.0669803280671738</v>
      </c>
      <c r="C1920" t="inlineStr">
        <is>
          <t>Low Risk</t>
        </is>
      </c>
      <c r="D1920" t="inlineStr">
        <is>
          <t>Revolving (QRRE)</t>
        </is>
      </c>
      <c r="E1920" t="n">
        <v>0.65</v>
      </c>
      <c r="F1920" t="n">
        <v>180000</v>
      </c>
      <c r="G1920" t="n">
        <v>0.04</v>
      </c>
      <c r="H1920" t="n">
        <v>0.07631348174861843</v>
      </c>
      <c r="I1920" t="n">
        <v>7836.698383859334</v>
      </c>
      <c r="J1920" t="n">
        <v>171705.3339343915</v>
      </c>
      <c r="K1920" t="n">
        <v>13736.42671475132</v>
      </c>
      <c r="L1920" t="n">
        <v>0</v>
      </c>
    </row>
    <row r="1921">
      <c r="A1921" t="n">
        <v>102249</v>
      </c>
      <c r="B1921" t="n">
        <v>0.06162053785964458</v>
      </c>
      <c r="C1921" t="inlineStr">
        <is>
          <t>Low Risk</t>
        </is>
      </c>
      <c r="D1921" t="inlineStr">
        <is>
          <t>Secured — Real Estate</t>
        </is>
      </c>
      <c r="E1921" t="n">
        <v>0.2</v>
      </c>
      <c r="F1921" t="n">
        <v>260640</v>
      </c>
      <c r="G1921" t="n">
        <v>0.15</v>
      </c>
      <c r="H1921" t="n">
        <v>0.05854389486795627</v>
      </c>
      <c r="I1921" t="n">
        <v>3212.155397547553</v>
      </c>
      <c r="J1921" t="n">
        <v>190736.0094798015</v>
      </c>
      <c r="K1921" t="n">
        <v>15258.88075838412</v>
      </c>
      <c r="L1921" t="n">
        <v>0</v>
      </c>
    </row>
    <row r="1922">
      <c r="A1922" t="n">
        <v>102250</v>
      </c>
      <c r="B1922" t="n">
        <v>0.01950396509501099</v>
      </c>
      <c r="C1922" t="inlineStr">
        <is>
          <t>Lowest Risk</t>
        </is>
      </c>
      <c r="D1922" t="inlineStr">
        <is>
          <t>Secured — Real Estate</t>
        </is>
      </c>
      <c r="E1922" t="n">
        <v>0.2</v>
      </c>
      <c r="F1922" t="n">
        <v>191880</v>
      </c>
      <c r="G1922" t="n">
        <v>0.15</v>
      </c>
      <c r="H1922" t="n">
        <v>0.03078624466594857</v>
      </c>
      <c r="I1922" t="n">
        <v>748.4841644861416</v>
      </c>
      <c r="J1922" t="n">
        <v>73840.80783127765</v>
      </c>
      <c r="K1922" t="n">
        <v>5907.264626502212</v>
      </c>
      <c r="L1922" t="n">
        <v>0</v>
      </c>
    </row>
    <row r="1923">
      <c r="A1923" t="n">
        <v>102251</v>
      </c>
      <c r="B1923" t="n">
        <v>0.09505756708510686</v>
      </c>
      <c r="C1923" t="inlineStr">
        <is>
          <t>Low Risk</t>
        </is>
      </c>
      <c r="D1923" t="inlineStr">
        <is>
          <t>Secured — Real Estate</t>
        </is>
      </c>
      <c r="E1923" t="n">
        <v>0.2</v>
      </c>
      <c r="F1923" t="n">
        <v>407520</v>
      </c>
      <c r="G1923" t="n">
        <v>0.15</v>
      </c>
      <c r="H1923" t="n">
        <v>0.07119950823751811</v>
      </c>
      <c r="I1923" t="n">
        <v>7747.57194770455</v>
      </c>
      <c r="J1923" t="n">
        <v>362690.2949619173</v>
      </c>
      <c r="K1923" t="n">
        <v>29015.22359695338</v>
      </c>
      <c r="L1923" t="n">
        <v>0</v>
      </c>
    </row>
    <row r="1924">
      <c r="A1924" t="n">
        <v>102253</v>
      </c>
      <c r="B1924" t="n">
        <v>0.07899527456677236</v>
      </c>
      <c r="C1924" t="inlineStr">
        <is>
          <t>Low Risk</t>
        </is>
      </c>
      <c r="D1924" t="inlineStr">
        <is>
          <t>Secured — Real Estate</t>
        </is>
      </c>
      <c r="E1924" t="n">
        <v>0.2</v>
      </c>
      <c r="F1924" t="n">
        <v>497520</v>
      </c>
      <c r="G1924" t="n">
        <v>0.15</v>
      </c>
      <c r="H1924" t="n">
        <v>0.06575982364557359</v>
      </c>
      <c r="I1924" t="n">
        <v>7860.345800492117</v>
      </c>
      <c r="J1924" t="n">
        <v>408960.3432518222</v>
      </c>
      <c r="K1924" t="n">
        <v>32716.82746014577</v>
      </c>
      <c r="L1924" t="n">
        <v>0</v>
      </c>
    </row>
    <row r="1925">
      <c r="A1925" t="n">
        <v>102254</v>
      </c>
      <c r="B1925" t="n">
        <v>0.08825889506432291</v>
      </c>
      <c r="C1925" t="inlineStr">
        <is>
          <t>Low Risk</t>
        </is>
      </c>
      <c r="D1925" t="inlineStr">
        <is>
          <t>Secured — Real Estate</t>
        </is>
      </c>
      <c r="E1925" t="n">
        <v>0.2</v>
      </c>
      <c r="F1925" t="n">
        <v>881055</v>
      </c>
      <c r="G1925" t="n">
        <v>0.15</v>
      </c>
      <c r="H1925" t="n">
        <v>0.06902151688563551</v>
      </c>
      <c r="I1925" t="n">
        <v>15552.18815817941</v>
      </c>
      <c r="J1925" t="n">
        <v>760146.9069959199</v>
      </c>
      <c r="K1925" t="n">
        <v>60811.75255967359</v>
      </c>
      <c r="L1925" t="n">
        <v>1</v>
      </c>
    </row>
    <row r="1926">
      <c r="A1926" t="n">
        <v>102255</v>
      </c>
      <c r="B1926" t="n">
        <v>0.06784045398815364</v>
      </c>
      <c r="C1926" t="inlineStr">
        <is>
          <t>Low Risk</t>
        </is>
      </c>
      <c r="D1926" t="inlineStr">
        <is>
          <t>Secured — Real Estate</t>
        </is>
      </c>
      <c r="E1926" t="n">
        <v>0.2</v>
      </c>
      <c r="F1926" t="n">
        <v>226908</v>
      </c>
      <c r="G1926" t="n">
        <v>0.15</v>
      </c>
      <c r="H1926" t="n">
        <v>0.06131210721870786</v>
      </c>
      <c r="I1926" t="n">
        <v>3078.708346708793</v>
      </c>
      <c r="J1926" t="n">
        <v>173902.595309782</v>
      </c>
      <c r="K1926" t="n">
        <v>13912.20762478256</v>
      </c>
      <c r="L1926" t="n">
        <v>1</v>
      </c>
    </row>
    <row r="1927">
      <c r="A1927" t="n">
        <v>102256</v>
      </c>
      <c r="B1927" t="n">
        <v>0.05719792790589689</v>
      </c>
      <c r="C1927" t="inlineStr">
        <is>
          <t>Low Risk</t>
        </is>
      </c>
      <c r="D1927" t="inlineStr">
        <is>
          <t>Unsecured — Other Retail</t>
        </is>
      </c>
      <c r="E1927" t="n">
        <v>0.45</v>
      </c>
      <c r="F1927" t="n">
        <v>521280</v>
      </c>
      <c r="G1927" t="n">
        <v>0.04755970825254494</v>
      </c>
      <c r="H1927" t="n">
        <v>0.05387906823611449</v>
      </c>
      <c r="I1927" t="n">
        <v>13417.26113645367</v>
      </c>
      <c r="J1927" t="n">
        <v>351076.008626522</v>
      </c>
      <c r="K1927" t="n">
        <v>28086.08069012176</v>
      </c>
      <c r="L1927" t="n">
        <v>0</v>
      </c>
    </row>
    <row r="1928">
      <c r="A1928" t="n">
        <v>102257</v>
      </c>
      <c r="B1928" t="n">
        <v>0.03254025278987741</v>
      </c>
      <c r="C1928" t="inlineStr">
        <is>
          <t>Lowest Risk</t>
        </is>
      </c>
      <c r="D1928" t="inlineStr">
        <is>
          <t>Secured — Real Estate</t>
        </is>
      </c>
      <c r="E1928" t="n">
        <v>0.2</v>
      </c>
      <c r="F1928" t="n">
        <v>524866.5</v>
      </c>
      <c r="G1928" t="n">
        <v>0.15</v>
      </c>
      <c r="H1928" t="n">
        <v>0.04171585078632362</v>
      </c>
      <c r="I1928" t="n">
        <v>3415.857718187638</v>
      </c>
      <c r="J1928" t="n">
        <v>273690.6574592491</v>
      </c>
      <c r="K1928" t="n">
        <v>21895.25259673993</v>
      </c>
      <c r="L1928" t="n">
        <v>0</v>
      </c>
    </row>
    <row r="1929">
      <c r="A1929" t="n">
        <v>102258</v>
      </c>
      <c r="B1929" t="n">
        <v>0.06428415536035667</v>
      </c>
      <c r="C1929" t="inlineStr">
        <is>
          <t>Low Risk</t>
        </is>
      </c>
      <c r="D1929" t="inlineStr">
        <is>
          <t>Secured — Real Estate</t>
        </is>
      </c>
      <c r="E1929" t="n">
        <v>0.2</v>
      </c>
      <c r="F1929" t="n">
        <v>652500</v>
      </c>
      <c r="G1929" t="n">
        <v>0.15</v>
      </c>
      <c r="H1929" t="n">
        <v>0.05975701249214257</v>
      </c>
      <c r="I1929" t="n">
        <v>8389.082274526545</v>
      </c>
      <c r="J1929" t="n">
        <v>487393.1331390379</v>
      </c>
      <c r="K1929" t="n">
        <v>38991.45065112303</v>
      </c>
      <c r="L1929" t="n">
        <v>0</v>
      </c>
    </row>
    <row r="1930">
      <c r="A1930" t="n">
        <v>102260</v>
      </c>
      <c r="B1930" t="n">
        <v>0.08814661940963922</v>
      </c>
      <c r="C1930" t="inlineStr">
        <is>
          <t>Low Risk</t>
        </is>
      </c>
      <c r="D1930" t="inlineStr">
        <is>
          <t>Unsecured — Other Retail</t>
        </is>
      </c>
      <c r="E1930" t="n">
        <v>0.45</v>
      </c>
      <c r="F1930" t="n">
        <v>254700</v>
      </c>
      <c r="G1930" t="n">
        <v>0.03594412163749364</v>
      </c>
      <c r="H1930" t="n">
        <v>0.05822576863031063</v>
      </c>
      <c r="I1930" t="n">
        <v>10102.9247836358</v>
      </c>
      <c r="J1930" t="n">
        <v>185376.2908767515</v>
      </c>
      <c r="K1930" t="n">
        <v>14830.10327014012</v>
      </c>
      <c r="L1930" t="n">
        <v>0</v>
      </c>
    </row>
    <row r="1931">
      <c r="A1931" t="n">
        <v>102261</v>
      </c>
      <c r="B1931" t="n">
        <v>0.01623526273181543</v>
      </c>
      <c r="C1931" t="inlineStr">
        <is>
          <t>Lowest Risk</t>
        </is>
      </c>
      <c r="D1931" t="inlineStr">
        <is>
          <t>Secured — Other (Vehicle/Goods)</t>
        </is>
      </c>
      <c r="E1931" t="n">
        <v>0.35</v>
      </c>
      <c r="F1931" t="n">
        <v>148707</v>
      </c>
      <c r="G1931" t="n">
        <v>0.1036482406649088</v>
      </c>
      <c r="H1931" t="n">
        <v>0.03405076748795395</v>
      </c>
      <c r="I1931" t="n">
        <v>845.0040252710269</v>
      </c>
      <c r="J1931" t="n">
        <v>63294.8435103896</v>
      </c>
      <c r="K1931" t="n">
        <v>5063.587480831168</v>
      </c>
      <c r="L1931" t="n">
        <v>0</v>
      </c>
    </row>
    <row r="1932">
      <c r="A1932" t="n">
        <v>102263</v>
      </c>
      <c r="B1932" t="n">
        <v>0.2447880636351241</v>
      </c>
      <c r="C1932" t="inlineStr">
        <is>
          <t>High Risk</t>
        </is>
      </c>
      <c r="D1932" t="inlineStr">
        <is>
          <t>Unsecured — Other Retail</t>
        </is>
      </c>
      <c r="E1932" t="n">
        <v>0.45</v>
      </c>
      <c r="F1932" t="n">
        <v>592560</v>
      </c>
      <c r="G1932" t="n">
        <v>0.03002472234528813</v>
      </c>
      <c r="H1932" t="n">
        <v>0.08661457764857107</v>
      </c>
      <c r="I1932" t="n">
        <v>65273.22674443311</v>
      </c>
      <c r="J1932" t="n">
        <v>641554.176642966</v>
      </c>
      <c r="K1932" t="n">
        <v>51324.33413143728</v>
      </c>
      <c r="L1932" t="n">
        <v>0</v>
      </c>
    </row>
    <row r="1933">
      <c r="A1933" t="n">
        <v>102264</v>
      </c>
      <c r="B1933" t="n">
        <v>0.04468672178690882</v>
      </c>
      <c r="C1933" t="inlineStr">
        <is>
          <t>Lowest Risk</t>
        </is>
      </c>
      <c r="D1933" t="inlineStr">
        <is>
          <t>Unsecured — Other Retail</t>
        </is>
      </c>
      <c r="E1933" t="n">
        <v>0.45</v>
      </c>
      <c r="F1933" t="n">
        <v>619965</v>
      </c>
      <c r="G1933" t="n">
        <v>0.05720767732071658</v>
      </c>
      <c r="H1933" t="n">
        <v>0.05257045648227365</v>
      </c>
      <c r="I1933" t="n">
        <v>12466.89156267942</v>
      </c>
      <c r="J1933" t="n">
        <v>407398.0381629098</v>
      </c>
      <c r="K1933" t="n">
        <v>32591.84305303279</v>
      </c>
      <c r="L1933" t="n">
        <v>0</v>
      </c>
    </row>
    <row r="1934">
      <c r="A1934" t="n">
        <v>102265</v>
      </c>
      <c r="B1934" t="n">
        <v>0.06884225118824114</v>
      </c>
      <c r="C1934" t="inlineStr">
        <is>
          <t>Low Risk</t>
        </is>
      </c>
      <c r="D1934" t="inlineStr">
        <is>
          <t>Revolving (QRRE)</t>
        </is>
      </c>
      <c r="E1934" t="n">
        <v>0.65</v>
      </c>
      <c r="F1934" t="n">
        <v>180000</v>
      </c>
      <c r="G1934" t="n">
        <v>0.04</v>
      </c>
      <c r="H1934" t="n">
        <v>0.07762811842670883</v>
      </c>
      <c r="I1934" t="n">
        <v>8054.543389024214</v>
      </c>
      <c r="J1934" t="n">
        <v>174663.2664600949</v>
      </c>
      <c r="K1934" t="n">
        <v>13973.06131680759</v>
      </c>
      <c r="L1934" t="n">
        <v>0</v>
      </c>
    </row>
    <row r="1935">
      <c r="A1935" t="n">
        <v>102266</v>
      </c>
      <c r="B1935" t="n">
        <v>0.04647647716143201</v>
      </c>
      <c r="C1935" t="inlineStr">
        <is>
          <t>Lowest Risk</t>
        </is>
      </c>
      <c r="D1935" t="inlineStr">
        <is>
          <t>Secured — Real Estate</t>
        </is>
      </c>
      <c r="E1935" t="n">
        <v>0.2</v>
      </c>
      <c r="F1935" t="n">
        <v>526491</v>
      </c>
      <c r="G1935" t="n">
        <v>0.15</v>
      </c>
      <c r="H1935" t="n">
        <v>0.05072679036393955</v>
      </c>
      <c r="I1935" t="n">
        <v>4893.8893874399</v>
      </c>
      <c r="J1935" t="n">
        <v>333839.9823187612</v>
      </c>
      <c r="K1935" t="n">
        <v>26707.1985855009</v>
      </c>
      <c r="L1935" t="n">
        <v>0</v>
      </c>
    </row>
    <row r="1936">
      <c r="A1936" t="n">
        <v>102267</v>
      </c>
      <c r="B1936" t="n">
        <v>0.09770002069468726</v>
      </c>
      <c r="C1936" t="inlineStr">
        <is>
          <t>Low Risk</t>
        </is>
      </c>
      <c r="D1936" t="inlineStr">
        <is>
          <t>Secured — Real Estate</t>
        </is>
      </c>
      <c r="E1936" t="n">
        <v>0.2</v>
      </c>
      <c r="F1936" t="n">
        <v>553806</v>
      </c>
      <c r="G1936" t="n">
        <v>0.15</v>
      </c>
      <c r="H1936" t="n">
        <v>0.07200104747203827</v>
      </c>
      <c r="I1936" t="n">
        <v>10821.3715321684</v>
      </c>
      <c r="J1936" t="n">
        <v>498432.6512037453</v>
      </c>
      <c r="K1936" t="n">
        <v>39874.61209629962</v>
      </c>
      <c r="L1936" t="n">
        <v>0</v>
      </c>
    </row>
    <row r="1937">
      <c r="A1937" t="n">
        <v>102268</v>
      </c>
      <c r="B1937" t="n">
        <v>0.02437718035504489</v>
      </c>
      <c r="C1937" t="inlineStr">
        <is>
          <t>Lowest Risk</t>
        </is>
      </c>
      <c r="D1937" t="inlineStr">
        <is>
          <t>Secured — Real Estate</t>
        </is>
      </c>
      <c r="E1937" t="n">
        <v>0.2</v>
      </c>
      <c r="F1937" t="n">
        <v>781920</v>
      </c>
      <c r="G1937" t="n">
        <v>0.15</v>
      </c>
      <c r="H1937" t="n">
        <v>0.03524885979367218</v>
      </c>
      <c r="I1937" t="n">
        <v>3812.200972643341</v>
      </c>
      <c r="J1937" t="n">
        <v>344522.3556233519</v>
      </c>
      <c r="K1937" t="n">
        <v>27561.78844986816</v>
      </c>
      <c r="L1937" t="n">
        <v>0</v>
      </c>
    </row>
    <row r="1938">
      <c r="A1938" t="n">
        <v>102269</v>
      </c>
      <c r="B1938" t="n">
        <v>0.1030001164178729</v>
      </c>
      <c r="C1938" t="inlineStr">
        <is>
          <t>Moderate Risk</t>
        </is>
      </c>
      <c r="D1938" t="inlineStr">
        <is>
          <t>Unsecured — Other Retail</t>
        </is>
      </c>
      <c r="E1938" t="n">
        <v>0.45</v>
      </c>
      <c r="F1938" t="n">
        <v>225000</v>
      </c>
      <c r="G1938" t="n">
        <v>0.03353435342450073</v>
      </c>
      <c r="H1938" t="n">
        <v>0.06102676566754659</v>
      </c>
      <c r="I1938" t="n">
        <v>10428.76178730963</v>
      </c>
      <c r="J1938" t="n">
        <v>171637.7784399748</v>
      </c>
      <c r="K1938" t="n">
        <v>13731.02227519798</v>
      </c>
      <c r="L1938" t="n">
        <v>0</v>
      </c>
    </row>
    <row r="1939">
      <c r="A1939" t="n">
        <v>102270</v>
      </c>
      <c r="B1939" t="n">
        <v>0.0224617953292534</v>
      </c>
      <c r="C1939" t="inlineStr">
        <is>
          <t>Lowest Risk</t>
        </is>
      </c>
      <c r="D1939" t="inlineStr">
        <is>
          <t>Secured — Real Estate</t>
        </is>
      </c>
      <c r="E1939" t="n">
        <v>0.2</v>
      </c>
      <c r="F1939" t="n">
        <v>225000</v>
      </c>
      <c r="G1939" t="n">
        <v>0.15</v>
      </c>
      <c r="H1939" t="n">
        <v>0.03355787558703865</v>
      </c>
      <c r="I1939" t="n">
        <v>1010.780789816403</v>
      </c>
      <c r="J1939" t="n">
        <v>94381.5250885462</v>
      </c>
      <c r="K1939" t="n">
        <v>7550.522007083696</v>
      </c>
      <c r="L1939" t="n">
        <v>0</v>
      </c>
    </row>
    <row r="1940">
      <c r="A1940" t="n">
        <v>102271</v>
      </c>
      <c r="B1940" t="n">
        <v>0.02313115658427152</v>
      </c>
      <c r="C1940" t="inlineStr">
        <is>
          <t>Lowest Risk</t>
        </is>
      </c>
      <c r="D1940" t="inlineStr">
        <is>
          <t>Secured — Real Estate</t>
        </is>
      </c>
      <c r="E1940" t="n">
        <v>0.2</v>
      </c>
      <c r="F1940" t="n">
        <v>562500</v>
      </c>
      <c r="G1940" t="n">
        <v>0.15</v>
      </c>
      <c r="H1940" t="n">
        <v>0.0341574912305036</v>
      </c>
      <c r="I1940" t="n">
        <v>2602.255115730547</v>
      </c>
      <c r="J1940" t="n">
        <v>240169.8602144785</v>
      </c>
      <c r="K1940" t="n">
        <v>19213.58881715828</v>
      </c>
      <c r="L1940" t="n">
        <v>0</v>
      </c>
    </row>
    <row r="1941">
      <c r="A1941" t="n">
        <v>102272</v>
      </c>
      <c r="B1941" t="n">
        <v>0.009617943970997698</v>
      </c>
      <c r="C1941" t="inlineStr">
        <is>
          <t>Lowest Risk</t>
        </is>
      </c>
      <c r="D1941" t="inlineStr">
        <is>
          <t>Revolving (QRRE)</t>
        </is>
      </c>
      <c r="E1941" t="n">
        <v>0.65</v>
      </c>
      <c r="F1941" t="n">
        <v>540000</v>
      </c>
      <c r="G1941" t="n">
        <v>0.04</v>
      </c>
      <c r="H1941" t="n">
        <v>0.01931870228265275</v>
      </c>
      <c r="I1941" t="n">
        <v>3375.898333820192</v>
      </c>
      <c r="J1941" t="n">
        <v>130401.2404079061</v>
      </c>
      <c r="K1941" t="n">
        <v>10432.09923263248</v>
      </c>
      <c r="L1941" t="n">
        <v>0</v>
      </c>
    </row>
    <row r="1942">
      <c r="A1942" t="n">
        <v>102274</v>
      </c>
      <c r="B1942" t="n">
        <v>0.05307732106030244</v>
      </c>
      <c r="C1942" t="inlineStr">
        <is>
          <t>Low Risk</t>
        </is>
      </c>
      <c r="D1942" t="inlineStr">
        <is>
          <t>Unsecured — Other Retail</t>
        </is>
      </c>
      <c r="E1942" t="n">
        <v>0.45</v>
      </c>
      <c r="F1942" t="n">
        <v>472500</v>
      </c>
      <c r="G1942" t="n">
        <v>0.05028391511999908</v>
      </c>
      <c r="H1942" t="n">
        <v>0.05344787014038854</v>
      </c>
      <c r="I1942" t="n">
        <v>11285.56539044681</v>
      </c>
      <c r="J1942" t="n">
        <v>315676.4830166698</v>
      </c>
      <c r="K1942" t="n">
        <v>25254.11864133359</v>
      </c>
      <c r="L1942" t="n">
        <v>0</v>
      </c>
    </row>
    <row r="1943">
      <c r="A1943" t="n">
        <v>102275</v>
      </c>
      <c r="B1943" t="n">
        <v>0.03088558820476249</v>
      </c>
      <c r="C1943" t="inlineStr">
        <is>
          <t>Lowest Risk</t>
        </is>
      </c>
      <c r="D1943" t="inlineStr">
        <is>
          <t>Secured — Real Estate</t>
        </is>
      </c>
      <c r="E1943" t="n">
        <v>0.2</v>
      </c>
      <c r="F1943" t="n">
        <v>239850</v>
      </c>
      <c r="G1943" t="n">
        <v>0.15</v>
      </c>
      <c r="H1943" t="n">
        <v>0.04049021580874891</v>
      </c>
      <c r="I1943" t="n">
        <v>1481.581666182457</v>
      </c>
      <c r="J1943" t="n">
        <v>121394.7282716053</v>
      </c>
      <c r="K1943" t="n">
        <v>9711.578261728426</v>
      </c>
      <c r="L1943" t="n">
        <v>0</v>
      </c>
    </row>
    <row r="1944">
      <c r="A1944" t="n">
        <v>102276</v>
      </c>
      <c r="B1944" t="n">
        <v>0.007124432737640644</v>
      </c>
      <c r="C1944" t="inlineStr">
        <is>
          <t>Lowest Risk</t>
        </is>
      </c>
      <c r="D1944" t="inlineStr">
        <is>
          <t>Revolving (QRRE)</t>
        </is>
      </c>
      <c r="E1944" t="n">
        <v>0.65</v>
      </c>
      <c r="F1944" t="n">
        <v>315000</v>
      </c>
      <c r="G1944" t="n">
        <v>0.04</v>
      </c>
      <c r="H1944" t="n">
        <v>0.01532085342052245</v>
      </c>
      <c r="I1944" t="n">
        <v>1458.727603031922</v>
      </c>
      <c r="J1944" t="n">
        <v>60325.86034330716</v>
      </c>
      <c r="K1944" t="n">
        <v>4826.068827464573</v>
      </c>
      <c r="L1944" t="n">
        <v>0</v>
      </c>
    </row>
    <row r="1945">
      <c r="A1945" t="n">
        <v>102277</v>
      </c>
      <c r="B1945" t="n">
        <v>0.0431308060393144</v>
      </c>
      <c r="C1945" t="inlineStr">
        <is>
          <t>Lowest Risk</t>
        </is>
      </c>
      <c r="D1945" t="inlineStr">
        <is>
          <t>Secured — Real Estate</t>
        </is>
      </c>
      <c r="E1945" t="n">
        <v>0.2</v>
      </c>
      <c r="F1945" t="n">
        <v>168102</v>
      </c>
      <c r="G1945" t="n">
        <v>0.15</v>
      </c>
      <c r="H1945" t="n">
        <v>0.04875026821640543</v>
      </c>
      <c r="I1945" t="n">
        <v>1450.074951364166</v>
      </c>
      <c r="J1945" t="n">
        <v>102437.7198464273</v>
      </c>
      <c r="K1945" t="n">
        <v>8195.017587714185</v>
      </c>
      <c r="L1945" t="n">
        <v>0</v>
      </c>
    </row>
    <row r="1946">
      <c r="A1946" t="n">
        <v>102278</v>
      </c>
      <c r="B1946" t="n">
        <v>0.2038186190998112</v>
      </c>
      <c r="C1946" t="inlineStr">
        <is>
          <t>High Risk</t>
        </is>
      </c>
      <c r="D1946" t="inlineStr">
        <is>
          <t>Secured — Real Estate</t>
        </is>
      </c>
      <c r="E1946" t="n">
        <v>0.2</v>
      </c>
      <c r="F1946" t="n">
        <v>319981.5</v>
      </c>
      <c r="G1946" t="n">
        <v>0.15</v>
      </c>
      <c r="H1946" t="n">
        <v>0.09032072945645191</v>
      </c>
      <c r="I1946" t="n">
        <v>13043.63749349725</v>
      </c>
      <c r="J1946" t="n">
        <v>361262.0311571208</v>
      </c>
      <c r="K1946" t="n">
        <v>28900.96249256966</v>
      </c>
      <c r="L1946" t="n">
        <v>0</v>
      </c>
    </row>
    <row r="1947">
      <c r="A1947" t="n">
        <v>102279</v>
      </c>
      <c r="B1947" t="n">
        <v>0.3207586569506775</v>
      </c>
      <c r="C1947" t="inlineStr">
        <is>
          <t>High Risk</t>
        </is>
      </c>
      <c r="D1947" t="inlineStr">
        <is>
          <t>Unsecured — Other Retail</t>
        </is>
      </c>
      <c r="E1947" t="n">
        <v>0.45</v>
      </c>
      <c r="F1947" t="n">
        <v>450000</v>
      </c>
      <c r="G1947" t="n">
        <v>0.03000173106484434</v>
      </c>
      <c r="H1947" t="n">
        <v>0.09334941027104388</v>
      </c>
      <c r="I1947" t="n">
        <v>64953.62803251218</v>
      </c>
      <c r="J1947" t="n">
        <v>525090.4327746218</v>
      </c>
      <c r="K1947" t="n">
        <v>42007.23462196974</v>
      </c>
      <c r="L1947" t="n">
        <v>1</v>
      </c>
    </row>
    <row r="1948">
      <c r="A1948" t="n">
        <v>102280</v>
      </c>
      <c r="B1948" t="n">
        <v>0.03595975840019412</v>
      </c>
      <c r="C1948" t="inlineStr">
        <is>
          <t>Lowest Risk</t>
        </is>
      </c>
      <c r="D1948" t="inlineStr">
        <is>
          <t>Unsecured — Other Retail</t>
        </is>
      </c>
      <c r="E1948" t="n">
        <v>0.45</v>
      </c>
      <c r="F1948" t="n">
        <v>1125000</v>
      </c>
      <c r="G1948" t="n">
        <v>0.06692699688530067</v>
      </c>
      <c r="H1948" t="n">
        <v>0.05142393640542699</v>
      </c>
      <c r="I1948" t="n">
        <v>18204.62769009828</v>
      </c>
      <c r="J1948" t="n">
        <v>723149.1057013171</v>
      </c>
      <c r="K1948" t="n">
        <v>57851.92845610536</v>
      </c>
      <c r="L1948" t="n">
        <v>0</v>
      </c>
    </row>
    <row r="1949">
      <c r="A1949" t="n">
        <v>102281</v>
      </c>
      <c r="B1949" t="n">
        <v>0.1815169836350816</v>
      </c>
      <c r="C1949" t="inlineStr">
        <is>
          <t>Moderate Risk</t>
        </is>
      </c>
      <c r="D1949" t="inlineStr">
        <is>
          <t>Unsecured — Other Retail</t>
        </is>
      </c>
      <c r="E1949" t="n">
        <v>0.45</v>
      </c>
      <c r="F1949" t="n">
        <v>427869</v>
      </c>
      <c r="G1949" t="n">
        <v>0.03022637554013273</v>
      </c>
      <c r="H1949" t="n">
        <v>0.07702292095174239</v>
      </c>
      <c r="I1949" t="n">
        <v>34949.47062193144</v>
      </c>
      <c r="J1949" t="n">
        <v>411946.5020587633</v>
      </c>
      <c r="K1949" t="n">
        <v>32955.72016470107</v>
      </c>
      <c r="L1949" t="n">
        <v>0</v>
      </c>
    </row>
    <row r="1950">
      <c r="A1950" t="n">
        <v>102282</v>
      </c>
      <c r="B1950" t="n">
        <v>0.04717638153198876</v>
      </c>
      <c r="C1950" t="inlineStr">
        <is>
          <t>Lowest Risk</t>
        </is>
      </c>
      <c r="D1950" t="inlineStr">
        <is>
          <t>Unsecured — Other Retail</t>
        </is>
      </c>
      <c r="E1950" t="n">
        <v>0.45</v>
      </c>
      <c r="F1950" t="n">
        <v>284400</v>
      </c>
      <c r="G1950" t="n">
        <v>0.0549372107811878</v>
      </c>
      <c r="H1950" t="n">
        <v>0.05283895072217425</v>
      </c>
      <c r="I1950" t="n">
        <v>6037.633308463922</v>
      </c>
      <c r="J1950" t="n">
        <v>187842.4698173294</v>
      </c>
      <c r="K1950" t="n">
        <v>15027.39758538635</v>
      </c>
      <c r="L1950" t="n">
        <v>0</v>
      </c>
    </row>
    <row r="1951">
      <c r="A1951" t="n">
        <v>102283</v>
      </c>
      <c r="B1951" t="n">
        <v>0.01975347257681909</v>
      </c>
      <c r="C1951" t="inlineStr">
        <is>
          <t>Lowest Risk</t>
        </is>
      </c>
      <c r="D1951" t="inlineStr">
        <is>
          <t>Secured — Real Estate</t>
        </is>
      </c>
      <c r="E1951" t="n">
        <v>0.2</v>
      </c>
      <c r="F1951" t="n">
        <v>152820</v>
      </c>
      <c r="G1951" t="n">
        <v>0.15</v>
      </c>
      <c r="H1951" t="n">
        <v>0.03102823923303188</v>
      </c>
      <c r="I1951" t="n">
        <v>603.7451358378986</v>
      </c>
      <c r="J1951" t="n">
        <v>59271.69399489916</v>
      </c>
      <c r="K1951" t="n">
        <v>4741.735519591933</v>
      </c>
      <c r="L1951" t="n">
        <v>0</v>
      </c>
    </row>
    <row r="1952">
      <c r="A1952" t="n">
        <v>102284</v>
      </c>
      <c r="B1952" t="n">
        <v>0.08771246749259244</v>
      </c>
      <c r="C1952" t="inlineStr">
        <is>
          <t>Low Risk</t>
        </is>
      </c>
      <c r="D1952" t="inlineStr">
        <is>
          <t>Unsecured — Other Retail</t>
        </is>
      </c>
      <c r="E1952" t="n">
        <v>0.45</v>
      </c>
      <c r="F1952" t="n">
        <v>229500</v>
      </c>
      <c r="G1952" t="n">
        <v>0.03603513418166197</v>
      </c>
      <c r="H1952" t="n">
        <v>0.05814964641769931</v>
      </c>
      <c r="I1952" t="n">
        <v>9058.505080297484</v>
      </c>
      <c r="J1952" t="n">
        <v>166816.7981607749</v>
      </c>
      <c r="K1952" t="n">
        <v>13345.34385286199</v>
      </c>
      <c r="L1952" t="n">
        <v>0</v>
      </c>
    </row>
    <row r="1953">
      <c r="A1953" t="n">
        <v>102285</v>
      </c>
      <c r="B1953" t="n">
        <v>0.009343125186234334</v>
      </c>
      <c r="C1953" t="inlineStr">
        <is>
          <t>Lowest Risk</t>
        </is>
      </c>
      <c r="D1953" t="inlineStr">
        <is>
          <t>Secured — Real Estate</t>
        </is>
      </c>
      <c r="E1953" t="n">
        <v>0.2</v>
      </c>
      <c r="F1953" t="n">
        <v>239850</v>
      </c>
      <c r="G1953" t="n">
        <v>0.15</v>
      </c>
      <c r="H1953" t="n">
        <v>0.01916454430695521</v>
      </c>
      <c r="I1953" t="n">
        <v>448.189715183661</v>
      </c>
      <c r="J1953" t="n">
        <v>57457.69940029008</v>
      </c>
      <c r="K1953" t="n">
        <v>4596.615952023207</v>
      </c>
      <c r="L1953" t="n">
        <v>0</v>
      </c>
    </row>
    <row r="1954">
      <c r="A1954" t="n">
        <v>102287</v>
      </c>
      <c r="B1954" t="n">
        <v>0.07607589317591014</v>
      </c>
      <c r="C1954" t="inlineStr">
        <is>
          <t>Low Risk</t>
        </is>
      </c>
      <c r="D1954" t="inlineStr">
        <is>
          <t>Unsecured — Other Retail</t>
        </is>
      </c>
      <c r="E1954" t="n">
        <v>0.45</v>
      </c>
      <c r="F1954" t="n">
        <v>99000</v>
      </c>
      <c r="G1954" t="n">
        <v>0.03906914678144088</v>
      </c>
      <c r="H1954" t="n">
        <v>0.05626240310119247</v>
      </c>
      <c r="I1954" t="n">
        <v>3389.181040986797</v>
      </c>
      <c r="J1954" t="n">
        <v>69624.72383772567</v>
      </c>
      <c r="K1954" t="n">
        <v>5569.977907018054</v>
      </c>
      <c r="L1954" t="n">
        <v>0</v>
      </c>
    </row>
    <row r="1955">
      <c r="A1955" t="n">
        <v>102288</v>
      </c>
      <c r="B1955" t="n">
        <v>0.1055566491978754</v>
      </c>
      <c r="C1955" t="inlineStr">
        <is>
          <t>Moderate Risk</t>
        </is>
      </c>
      <c r="D1955" t="inlineStr">
        <is>
          <t>Unsecured — Other Retail</t>
        </is>
      </c>
      <c r="E1955" t="n">
        <v>0.45</v>
      </c>
      <c r="F1955" t="n">
        <v>479637</v>
      </c>
      <c r="G1955" t="n">
        <v>0.03323184030394478</v>
      </c>
      <c r="H1955" t="n">
        <v>0.06154007373200986</v>
      </c>
      <c r="I1955" t="n">
        <v>22782.99354809462</v>
      </c>
      <c r="J1955" t="n">
        <v>368961.2043075002</v>
      </c>
      <c r="K1955" t="n">
        <v>29516.89634460002</v>
      </c>
      <c r="L1955" t="n">
        <v>0</v>
      </c>
    </row>
    <row r="1956">
      <c r="A1956" t="n">
        <v>102289</v>
      </c>
      <c r="B1956" t="n">
        <v>0.01555612441012309</v>
      </c>
      <c r="C1956" t="inlineStr">
        <is>
          <t>Lowest Risk</t>
        </is>
      </c>
      <c r="D1956" t="inlineStr">
        <is>
          <t>Secured — Real Estate</t>
        </is>
      </c>
      <c r="E1956" t="n">
        <v>0.2</v>
      </c>
      <c r="F1956" t="n">
        <v>301095</v>
      </c>
      <c r="G1956" t="n">
        <v>0.15</v>
      </c>
      <c r="H1956" t="n">
        <v>0.02672479926705193</v>
      </c>
      <c r="I1956" t="n">
        <v>936.7742558532027</v>
      </c>
      <c r="J1956" t="n">
        <v>100583.7929414125</v>
      </c>
      <c r="K1956" t="n">
        <v>8046.703435313</v>
      </c>
      <c r="L1956" t="n">
        <v>0</v>
      </c>
    </row>
    <row r="1957">
      <c r="A1957" t="n">
        <v>102290</v>
      </c>
      <c r="B1957" t="n">
        <v>0.0425383181480366</v>
      </c>
      <c r="C1957" t="inlineStr">
        <is>
          <t>Lowest Risk</t>
        </is>
      </c>
      <c r="D1957" t="inlineStr">
        <is>
          <t>Secured — Real Estate</t>
        </is>
      </c>
      <c r="E1957" t="n">
        <v>0.2</v>
      </c>
      <c r="F1957" t="n">
        <v>1288350</v>
      </c>
      <c r="G1957" t="n">
        <v>0.15</v>
      </c>
      <c r="H1957" t="n">
        <v>0.04838917956004234</v>
      </c>
      <c r="I1957" t="n">
        <v>10960.84843720459</v>
      </c>
      <c r="J1957" t="n">
        <v>779277.4935772568</v>
      </c>
      <c r="K1957" t="n">
        <v>62342.19948618054</v>
      </c>
      <c r="L1957" t="n">
        <v>0</v>
      </c>
    </row>
    <row r="1958">
      <c r="A1958" t="n">
        <v>102291</v>
      </c>
      <c r="B1958" t="n">
        <v>0.03838899035689534</v>
      </c>
      <c r="C1958" t="inlineStr">
        <is>
          <t>Lowest Risk</t>
        </is>
      </c>
      <c r="D1958" t="inlineStr">
        <is>
          <t>Secured — Real Estate</t>
        </is>
      </c>
      <c r="E1958" t="n">
        <v>0.2</v>
      </c>
      <c r="F1958" t="n">
        <v>438493.5</v>
      </c>
      <c r="G1958" t="n">
        <v>0.15</v>
      </c>
      <c r="H1958" t="n">
        <v>0.04575937541887999</v>
      </c>
      <c r="I1958" t="n">
        <v>3366.664548612257</v>
      </c>
      <c r="J1958" t="n">
        <v>250814.8585654832</v>
      </c>
      <c r="K1958" t="n">
        <v>20065.18868523865</v>
      </c>
      <c r="L1958" t="n">
        <v>0</v>
      </c>
    </row>
    <row r="1959">
      <c r="A1959" t="n">
        <v>102292</v>
      </c>
      <c r="B1959" t="n">
        <v>0.06504347931976731</v>
      </c>
      <c r="C1959" t="inlineStr">
        <is>
          <t>Low Risk</t>
        </is>
      </c>
      <c r="D1959" t="inlineStr">
        <is>
          <t>Secured — Other (Vehicle/Goods)</t>
        </is>
      </c>
      <c r="E1959" t="n">
        <v>0.35</v>
      </c>
      <c r="F1959" t="n">
        <v>1011285</v>
      </c>
      <c r="G1959" t="n">
        <v>0.04334327715704883</v>
      </c>
      <c r="H1959" t="n">
        <v>0.04260058168761648</v>
      </c>
      <c r="I1959" t="n">
        <v>23022.12324436181</v>
      </c>
      <c r="J1959" t="n">
        <v>538516.6156495153</v>
      </c>
      <c r="K1959" t="n">
        <v>43081.32925196122</v>
      </c>
      <c r="L1959" t="n">
        <v>0</v>
      </c>
    </row>
    <row r="1960">
      <c r="A1960" t="n">
        <v>102295</v>
      </c>
      <c r="B1960" t="n">
        <v>0.01775142230743192</v>
      </c>
      <c r="C1960" t="inlineStr">
        <is>
          <t>Lowest Risk</t>
        </is>
      </c>
      <c r="D1960" t="inlineStr">
        <is>
          <t>Secured — Real Estate</t>
        </is>
      </c>
      <c r="E1960" t="n">
        <v>0.2</v>
      </c>
      <c r="F1960" t="n">
        <v>1062027</v>
      </c>
      <c r="G1960" t="n">
        <v>0.15</v>
      </c>
      <c r="H1960" t="n">
        <v>0.02903966780981618</v>
      </c>
      <c r="I1960" t="n">
        <v>3770.497955779001</v>
      </c>
      <c r="J1960" t="n">
        <v>385511.3910631957</v>
      </c>
      <c r="K1960" t="n">
        <v>30840.91128505565</v>
      </c>
      <c r="L1960" t="n">
        <v>0</v>
      </c>
    </row>
    <row r="1961">
      <c r="A1961" t="n">
        <v>102297</v>
      </c>
      <c r="B1961" t="n">
        <v>0.0529919866065925</v>
      </c>
      <c r="C1961" t="inlineStr">
        <is>
          <t>Low Risk</t>
        </is>
      </c>
      <c r="D1961" t="inlineStr">
        <is>
          <t>Secured — Real Estate</t>
        </is>
      </c>
      <c r="E1961" t="n">
        <v>0.2</v>
      </c>
      <c r="F1961" t="n">
        <v>848745</v>
      </c>
      <c r="G1961" t="n">
        <v>0.15</v>
      </c>
      <c r="H1961" t="n">
        <v>0.05429852374862445</v>
      </c>
      <c r="I1961" t="n">
        <v>8995.336734482473</v>
      </c>
      <c r="J1961" t="n">
        <v>576070.0067378281</v>
      </c>
      <c r="K1961" t="n">
        <v>46085.60053902625</v>
      </c>
      <c r="L1961" t="n">
        <v>0</v>
      </c>
    </row>
    <row r="1962">
      <c r="A1962" t="n">
        <v>102299</v>
      </c>
      <c r="B1962" t="n">
        <v>0.01528958301084578</v>
      </c>
      <c r="C1962" t="inlineStr">
        <is>
          <t>Lowest Risk</t>
        </is>
      </c>
      <c r="D1962" t="inlineStr">
        <is>
          <t>Secured — Real Estate</t>
        </is>
      </c>
      <c r="E1962" t="n">
        <v>0.2</v>
      </c>
      <c r="F1962" t="n">
        <v>371245.5</v>
      </c>
      <c r="G1962" t="n">
        <v>0.15</v>
      </c>
      <c r="H1962" t="n">
        <v>0.02643312324782775</v>
      </c>
      <c r="I1962" t="n">
        <v>1135.23777793059</v>
      </c>
      <c r="J1962" t="n">
        <v>122664.7257087679</v>
      </c>
      <c r="K1962" t="n">
        <v>9813.178056701436</v>
      </c>
      <c r="L1962" t="n">
        <v>0</v>
      </c>
    </row>
    <row r="1963">
      <c r="A1963" t="n">
        <v>102300</v>
      </c>
      <c r="B1963" t="n">
        <v>0.06362086245631188</v>
      </c>
      <c r="C1963" t="inlineStr">
        <is>
          <t>Low Risk</t>
        </is>
      </c>
      <c r="D1963" t="inlineStr">
        <is>
          <t>Unsecured — Other Retail</t>
        </is>
      </c>
      <c r="E1963" t="n">
        <v>0.45</v>
      </c>
      <c r="F1963" t="n">
        <v>59256</v>
      </c>
      <c r="G1963" t="n">
        <v>0.04402447846308676</v>
      </c>
      <c r="H1963" t="n">
        <v>0.0546010919355348</v>
      </c>
      <c r="I1963" t="n">
        <v>1696.463021570048</v>
      </c>
      <c r="J1963" t="n">
        <v>40443.02879665063</v>
      </c>
      <c r="K1963" t="n">
        <v>3235.44230373205</v>
      </c>
      <c r="L1963" t="n">
        <v>0</v>
      </c>
    </row>
    <row r="1964">
      <c r="A1964" t="n">
        <v>102301</v>
      </c>
      <c r="B1964" t="n">
        <v>0.04917736159069355</v>
      </c>
      <c r="C1964" t="inlineStr">
        <is>
          <t>Lowest Risk</t>
        </is>
      </c>
      <c r="D1964" t="inlineStr">
        <is>
          <t>Secured — Real Estate</t>
        </is>
      </c>
      <c r="E1964" t="n">
        <v>0.2</v>
      </c>
      <c r="F1964" t="n">
        <v>405000</v>
      </c>
      <c r="G1964" t="n">
        <v>0.15</v>
      </c>
      <c r="H1964" t="n">
        <v>0.0522495400664619</v>
      </c>
      <c r="I1964" t="n">
        <v>3983.366288846177</v>
      </c>
      <c r="J1964" t="n">
        <v>264513.2965864633</v>
      </c>
      <c r="K1964" t="n">
        <v>21161.06372691707</v>
      </c>
      <c r="L1964" t="n">
        <v>0</v>
      </c>
    </row>
    <row r="1965">
      <c r="A1965" t="n">
        <v>102302</v>
      </c>
      <c r="B1965" t="n">
        <v>0.0588853197166705</v>
      </c>
      <c r="C1965" t="inlineStr">
        <is>
          <t>Low Risk</t>
        </is>
      </c>
      <c r="D1965" t="inlineStr">
        <is>
          <t>Unsecured — Other Retail</t>
        </is>
      </c>
      <c r="E1965" t="n">
        <v>0.45</v>
      </c>
      <c r="F1965" t="n">
        <v>234000</v>
      </c>
      <c r="G1965" t="n">
        <v>0.04655268394159276</v>
      </c>
      <c r="H1965" t="n">
        <v>0.0540616573558551</v>
      </c>
      <c r="I1965" t="n">
        <v>6200.624166165404</v>
      </c>
      <c r="J1965" t="n">
        <v>158130.3477658762</v>
      </c>
      <c r="K1965" t="n">
        <v>12650.4278212701</v>
      </c>
      <c r="L1965" t="n">
        <v>0</v>
      </c>
    </row>
    <row r="1966">
      <c r="A1966" t="n">
        <v>102304</v>
      </c>
      <c r="B1966" t="n">
        <v>0.03175474219840767</v>
      </c>
      <c r="C1966" t="inlineStr">
        <is>
          <t>Lowest Risk</t>
        </is>
      </c>
      <c r="D1966" t="inlineStr">
        <is>
          <t>Secured — Real Estate</t>
        </is>
      </c>
      <c r="E1966" t="n">
        <v>0.2</v>
      </c>
      <c r="F1966" t="n">
        <v>254700</v>
      </c>
      <c r="G1966" t="n">
        <v>0.15</v>
      </c>
      <c r="H1966" t="n">
        <v>0.04113887935758997</v>
      </c>
      <c r="I1966" t="n">
        <v>1617.586567586887</v>
      </c>
      <c r="J1966" t="n">
        <v>130975.9071547271</v>
      </c>
      <c r="K1966" t="n">
        <v>10478.07257237817</v>
      </c>
      <c r="L1966" t="n">
        <v>0</v>
      </c>
    </row>
    <row r="1967">
      <c r="A1967" t="n">
        <v>102305</v>
      </c>
      <c r="B1967" t="n">
        <v>0.04584592963726255</v>
      </c>
      <c r="C1967" t="inlineStr">
        <is>
          <t>Lowest Risk</t>
        </is>
      </c>
      <c r="D1967" t="inlineStr">
        <is>
          <t>Unsecured — Other Retail</t>
        </is>
      </c>
      <c r="E1967" t="n">
        <v>0.45</v>
      </c>
      <c r="F1967" t="n">
        <v>497520</v>
      </c>
      <c r="G1967" t="n">
        <v>0.05612589356516626</v>
      </c>
      <c r="H1967" t="n">
        <v>0.05269712079835612</v>
      </c>
      <c r="I1967" t="n">
        <v>10264.17011090889</v>
      </c>
      <c r="J1967" t="n">
        <v>327723.3942449767</v>
      </c>
      <c r="K1967" t="n">
        <v>26217.87153959813</v>
      </c>
      <c r="L1967" t="n">
        <v>0</v>
      </c>
    </row>
    <row r="1968">
      <c r="A1968" t="n">
        <v>102306</v>
      </c>
      <c r="B1968" t="n">
        <v>0.006591774792732941</v>
      </c>
      <c r="C1968" t="inlineStr">
        <is>
          <t>Lowest Risk</t>
        </is>
      </c>
      <c r="D1968" t="inlineStr">
        <is>
          <t>Secured — Real Estate</t>
        </is>
      </c>
      <c r="E1968" t="n">
        <v>0.2</v>
      </c>
      <c r="F1968" t="n">
        <v>904500</v>
      </c>
      <c r="G1968" t="n">
        <v>0.15</v>
      </c>
      <c r="H1968" t="n">
        <v>0.01512091314608802</v>
      </c>
      <c r="I1968" t="n">
        <v>1192.452060005389</v>
      </c>
      <c r="J1968" t="n">
        <v>170960.8242579577</v>
      </c>
      <c r="K1968" t="n">
        <v>13676.86594063662</v>
      </c>
      <c r="L1968" t="n">
        <v>0</v>
      </c>
    </row>
    <row r="1969">
      <c r="A1969" t="n">
        <v>102307</v>
      </c>
      <c r="B1969" t="n">
        <v>0.01627092453412901</v>
      </c>
      <c r="C1969" t="inlineStr">
        <is>
          <t>Lowest Risk</t>
        </is>
      </c>
      <c r="D1969" t="inlineStr">
        <is>
          <t>Secured — Real Estate</t>
        </is>
      </c>
      <c r="E1969" t="n">
        <v>0.2</v>
      </c>
      <c r="F1969" t="n">
        <v>787086</v>
      </c>
      <c r="G1969" t="n">
        <v>0.15</v>
      </c>
      <c r="H1969" t="n">
        <v>0.02749524024293903</v>
      </c>
      <c r="I1969" t="n">
        <v>2561.323381573894</v>
      </c>
      <c r="J1969" t="n">
        <v>270513.9832731739</v>
      </c>
      <c r="K1969" t="n">
        <v>21641.11866185391</v>
      </c>
      <c r="L1969" t="n">
        <v>0</v>
      </c>
    </row>
    <row r="1970">
      <c r="A1970" t="n">
        <v>102308</v>
      </c>
      <c r="B1970" t="n">
        <v>0.035553335817421</v>
      </c>
      <c r="C1970" t="inlineStr">
        <is>
          <t>Lowest Risk</t>
        </is>
      </c>
      <c r="D1970" t="inlineStr">
        <is>
          <t>Unsecured — Other Retail</t>
        </is>
      </c>
      <c r="E1970" t="n">
        <v>0.45</v>
      </c>
      <c r="F1970" t="n">
        <v>555273</v>
      </c>
      <c r="G1970" t="n">
        <v>0.0674560294440717</v>
      </c>
      <c r="H1970" t="n">
        <v>0.05135714278261475</v>
      </c>
      <c r="I1970" t="n">
        <v>8883.813347706064</v>
      </c>
      <c r="J1970" t="n">
        <v>356465.4343041354</v>
      </c>
      <c r="K1970" t="n">
        <v>28517.23474433084</v>
      </c>
      <c r="L1970" t="n">
        <v>0</v>
      </c>
    </row>
    <row r="1971">
      <c r="A1971" t="n">
        <v>102310</v>
      </c>
      <c r="B1971" t="n">
        <v>0.004587917567278241</v>
      </c>
      <c r="C1971" t="inlineStr">
        <is>
          <t>Lowest Risk</t>
        </is>
      </c>
      <c r="D1971" t="inlineStr">
        <is>
          <t>Secured — Real Estate</t>
        </is>
      </c>
      <c r="E1971" t="n">
        <v>0.2</v>
      </c>
      <c r="F1971" t="n">
        <v>2517300</v>
      </c>
      <c r="G1971" t="n">
        <v>0.15</v>
      </c>
      <c r="H1971" t="n">
        <v>0.01173786433418928</v>
      </c>
      <c r="I1971" t="n">
        <v>2309.832978421903</v>
      </c>
      <c r="J1971" t="n">
        <v>369346.5736056834</v>
      </c>
      <c r="K1971" t="n">
        <v>29547.72588845467</v>
      </c>
      <c r="L1971" t="n">
        <v>0</v>
      </c>
    </row>
    <row r="1972">
      <c r="A1972" t="n">
        <v>102311</v>
      </c>
      <c r="B1972" t="n">
        <v>0.04302556301290995</v>
      </c>
      <c r="C1972" t="inlineStr">
        <is>
          <t>Lowest Risk</t>
        </is>
      </c>
      <c r="D1972" t="inlineStr">
        <is>
          <t>Secured — Real Estate</t>
        </is>
      </c>
      <c r="E1972" t="n">
        <v>0.2</v>
      </c>
      <c r="F1972" t="n">
        <v>592560</v>
      </c>
      <c r="G1972" t="n">
        <v>0.15</v>
      </c>
      <c r="H1972" t="n">
        <v>0.04868637963983845</v>
      </c>
      <c r="I1972" t="n">
        <v>5099.045523785983</v>
      </c>
      <c r="J1972" t="n">
        <v>360620.0139922834</v>
      </c>
      <c r="K1972" t="n">
        <v>28849.60111938267</v>
      </c>
      <c r="L1972" t="n">
        <v>0</v>
      </c>
    </row>
    <row r="1973">
      <c r="A1973" t="n">
        <v>102312</v>
      </c>
      <c r="B1973" t="n">
        <v>0.1451783081811002</v>
      </c>
      <c r="C1973" t="inlineStr">
        <is>
          <t>Moderate Risk</t>
        </is>
      </c>
      <c r="D1973" t="inlineStr">
        <is>
          <t>Secured — Real Estate</t>
        </is>
      </c>
      <c r="E1973" t="n">
        <v>0.2</v>
      </c>
      <c r="F1973" t="n">
        <v>283500</v>
      </c>
      <c r="G1973" t="n">
        <v>0.15</v>
      </c>
      <c r="H1973" t="n">
        <v>0.08299132944407193</v>
      </c>
      <c r="I1973" t="n">
        <v>8231.61007386838</v>
      </c>
      <c r="J1973" t="n">
        <v>294100.5237174299</v>
      </c>
      <c r="K1973" t="n">
        <v>23528.04189739439</v>
      </c>
      <c r="L1973" t="n">
        <v>0</v>
      </c>
    </row>
    <row r="1974">
      <c r="A1974" t="n">
        <v>102313</v>
      </c>
      <c r="B1974" t="n">
        <v>0.05589743050198357</v>
      </c>
      <c r="C1974" t="inlineStr">
        <is>
          <t>Low Risk</t>
        </is>
      </c>
      <c r="D1974" t="inlineStr">
        <is>
          <t>Revolving (QRRE)</t>
        </is>
      </c>
      <c r="E1974" t="n">
        <v>0.65</v>
      </c>
      <c r="F1974" t="n">
        <v>270000</v>
      </c>
      <c r="G1974" t="n">
        <v>0.04</v>
      </c>
      <c r="H1974" t="n">
        <v>0.06802783651620897</v>
      </c>
      <c r="I1974" t="n">
        <v>9809.999053098116</v>
      </c>
      <c r="J1974" t="n">
        <v>229593.9482422053</v>
      </c>
      <c r="K1974" t="n">
        <v>18367.51585937642</v>
      </c>
      <c r="L1974" t="n">
        <v>0</v>
      </c>
    </row>
    <row r="1975">
      <c r="A1975" t="n">
        <v>102314</v>
      </c>
      <c r="B1975" t="n">
        <v>0.01668097498890584</v>
      </c>
      <c r="C1975" t="inlineStr">
        <is>
          <t>Lowest Risk</t>
        </is>
      </c>
      <c r="D1975" t="inlineStr">
        <is>
          <t>Secured — Other (Vehicle/Goods)</t>
        </is>
      </c>
      <c r="E1975" t="n">
        <v>0.35</v>
      </c>
      <c r="F1975" t="n">
        <v>675000</v>
      </c>
      <c r="G1975" t="n">
        <v>0.1025082483579596</v>
      </c>
      <c r="H1975" t="n">
        <v>0.03433062346060728</v>
      </c>
      <c r="I1975" t="n">
        <v>3940.880341129005</v>
      </c>
      <c r="J1975" t="n">
        <v>289664.6354488739</v>
      </c>
      <c r="K1975" t="n">
        <v>23173.17083590991</v>
      </c>
      <c r="L1975" t="n">
        <v>0</v>
      </c>
    </row>
    <row r="1976">
      <c r="A1976" t="n">
        <v>102316</v>
      </c>
      <c r="B1976" t="n">
        <v>0.01931040278037627</v>
      </c>
      <c r="C1976" t="inlineStr">
        <is>
          <t>Lowest Risk</t>
        </is>
      </c>
      <c r="D1976" t="inlineStr">
        <is>
          <t>Secured — Real Estate</t>
        </is>
      </c>
      <c r="E1976" t="n">
        <v>0.2</v>
      </c>
      <c r="F1976" t="n">
        <v>713889</v>
      </c>
      <c r="G1976" t="n">
        <v>0.15</v>
      </c>
      <c r="H1976" t="n">
        <v>0.03059740414796834</v>
      </c>
      <c r="I1976" t="n">
        <v>2757.096826096007</v>
      </c>
      <c r="J1976" t="n">
        <v>273039.3781223621</v>
      </c>
      <c r="K1976" t="n">
        <v>21843.15024978897</v>
      </c>
      <c r="L1976" t="n">
        <v>0</v>
      </c>
    </row>
    <row r="1977">
      <c r="A1977" t="n">
        <v>102317</v>
      </c>
      <c r="B1977" t="n">
        <v>0.08806626344640367</v>
      </c>
      <c r="C1977" t="inlineStr">
        <is>
          <t>Low Risk</t>
        </is>
      </c>
      <c r="D1977" t="inlineStr">
        <is>
          <t>Secured — Real Estate</t>
        </is>
      </c>
      <c r="E1977" t="n">
        <v>0.2</v>
      </c>
      <c r="F1977" t="n">
        <v>1006920</v>
      </c>
      <c r="G1977" t="n">
        <v>0.15</v>
      </c>
      <c r="H1977" t="n">
        <v>0.06895726477641205</v>
      </c>
      <c r="I1977" t="n">
        <v>17735.13639789056</v>
      </c>
      <c r="J1977" t="n">
        <v>867930.6131083103</v>
      </c>
      <c r="K1977" t="n">
        <v>69434.44904866483</v>
      </c>
      <c r="L1977" t="n">
        <v>0</v>
      </c>
    </row>
    <row r="1978">
      <c r="A1978" t="n">
        <v>102318</v>
      </c>
      <c r="B1978" t="n">
        <v>0.05467810093584142</v>
      </c>
      <c r="C1978" t="inlineStr">
        <is>
          <t>Low Risk</t>
        </is>
      </c>
      <c r="D1978" t="inlineStr">
        <is>
          <t>Secured — Real Estate</t>
        </is>
      </c>
      <c r="E1978" t="n">
        <v>0.2</v>
      </c>
      <c r="F1978" t="n">
        <v>158301</v>
      </c>
      <c r="G1978" t="n">
        <v>0.15</v>
      </c>
      <c r="H1978" t="n">
        <v>0.05516875613928125</v>
      </c>
      <c r="I1978" t="n">
        <v>1731.119611248927</v>
      </c>
      <c r="J1978" t="n">
        <v>109165.8658200545</v>
      </c>
      <c r="K1978" t="n">
        <v>8733.269265604362</v>
      </c>
      <c r="L1978" t="n">
        <v>0</v>
      </c>
    </row>
    <row r="1979">
      <c r="A1979" t="n">
        <v>102319</v>
      </c>
      <c r="B1979" t="n">
        <v>0.1145484913201986</v>
      </c>
      <c r="C1979" t="inlineStr">
        <is>
          <t>Moderate Risk</t>
        </is>
      </c>
      <c r="D1979" t="inlineStr">
        <is>
          <t>Secured — Real Estate</t>
        </is>
      </c>
      <c r="E1979" t="n">
        <v>0.2</v>
      </c>
      <c r="F1979" t="n">
        <v>314055</v>
      </c>
      <c r="G1979" t="n">
        <v>0.15</v>
      </c>
      <c r="H1979" t="n">
        <v>0.0765843396245415</v>
      </c>
      <c r="I1979" t="n">
        <v>7194.905288312994</v>
      </c>
      <c r="J1979" t="n">
        <v>300646.1847598173</v>
      </c>
      <c r="K1979" t="n">
        <v>24051.69478078538</v>
      </c>
      <c r="L1979" t="n">
        <v>0</v>
      </c>
    </row>
    <row r="1980">
      <c r="A1980" t="n">
        <v>102320</v>
      </c>
      <c r="B1980" t="n">
        <v>0.01400232327479269</v>
      </c>
      <c r="C1980" t="inlineStr">
        <is>
          <t>Lowest Risk</t>
        </is>
      </c>
      <c r="D1980" t="inlineStr">
        <is>
          <t>Secured — Real Estate</t>
        </is>
      </c>
      <c r="E1980" t="n">
        <v>0.2</v>
      </c>
      <c r="F1980" t="n">
        <v>595759.5</v>
      </c>
      <c r="G1980" t="n">
        <v>0.15</v>
      </c>
      <c r="H1980" t="n">
        <v>0.02498887238557367</v>
      </c>
      <c r="I1980" t="n">
        <v>1668.403422605771</v>
      </c>
      <c r="J1980" t="n">
        <v>186091.9764749147</v>
      </c>
      <c r="K1980" t="n">
        <v>14887.35811799317</v>
      </c>
      <c r="L1980" t="n">
        <v>0</v>
      </c>
    </row>
    <row r="1981">
      <c r="A1981" t="n">
        <v>102321</v>
      </c>
      <c r="B1981" t="n">
        <v>0.031993692985638</v>
      </c>
      <c r="C1981" t="inlineStr">
        <is>
          <t>Lowest Risk</t>
        </is>
      </c>
      <c r="D1981" t="inlineStr">
        <is>
          <t>Secured — Real Estate</t>
        </is>
      </c>
      <c r="E1981" t="n">
        <v>0.2</v>
      </c>
      <c r="F1981" t="n">
        <v>622413</v>
      </c>
      <c r="G1981" t="n">
        <v>0.15</v>
      </c>
      <c r="H1981" t="n">
        <v>0.0413153108437397</v>
      </c>
      <c r="I1981" t="n">
        <v>3982.658086453981</v>
      </c>
      <c r="J1981" t="n">
        <v>321439.8321023071</v>
      </c>
      <c r="K1981" t="n">
        <v>25715.18656818457</v>
      </c>
      <c r="L1981" t="n">
        <v>0</v>
      </c>
    </row>
    <row r="1982">
      <c r="A1982" t="n">
        <v>102322</v>
      </c>
      <c r="B1982" t="n">
        <v>0.1229218900587647</v>
      </c>
      <c r="C1982" t="inlineStr">
        <is>
          <t>Moderate Risk</t>
        </is>
      </c>
      <c r="D1982" t="inlineStr">
        <is>
          <t>Secured — Real Estate</t>
        </is>
      </c>
      <c r="E1982" t="n">
        <v>0.2</v>
      </c>
      <c r="F1982" t="n">
        <v>942300</v>
      </c>
      <c r="G1982" t="n">
        <v>0.15</v>
      </c>
      <c r="H1982" t="n">
        <v>0.07855960689231926</v>
      </c>
      <c r="I1982" t="n">
        <v>23165.85940047479</v>
      </c>
      <c r="J1982" t="n">
        <v>925333.9696829055</v>
      </c>
      <c r="K1982" t="n">
        <v>74026.71757463244</v>
      </c>
      <c r="L1982" t="n">
        <v>0</v>
      </c>
    </row>
    <row r="1983">
      <c r="A1983" t="n">
        <v>102323</v>
      </c>
      <c r="B1983" t="n">
        <v>0.02604428408656075</v>
      </c>
      <c r="C1983" t="inlineStr">
        <is>
          <t>Lowest Risk</t>
        </is>
      </c>
      <c r="D1983" t="inlineStr">
        <is>
          <t>Secured — Real Estate</t>
        </is>
      </c>
      <c r="E1983" t="n">
        <v>0.2</v>
      </c>
      <c r="F1983" t="n">
        <v>792162</v>
      </c>
      <c r="G1983" t="n">
        <v>0.15</v>
      </c>
      <c r="H1983" t="n">
        <v>0.03666149704174893</v>
      </c>
      <c r="I1983" t="n">
        <v>4126.258434115628</v>
      </c>
      <c r="J1983" t="n">
        <v>363023.060244824</v>
      </c>
      <c r="K1983" t="n">
        <v>29041.84481958592</v>
      </c>
      <c r="L1983" t="n">
        <v>0</v>
      </c>
    </row>
    <row r="1984">
      <c r="A1984" t="n">
        <v>102324</v>
      </c>
      <c r="B1984" t="n">
        <v>0.02291995053713528</v>
      </c>
      <c r="C1984" t="inlineStr">
        <is>
          <t>Lowest Risk</t>
        </is>
      </c>
      <c r="D1984" t="inlineStr">
        <is>
          <t>Secured — Real Estate</t>
        </is>
      </c>
      <c r="E1984" t="n">
        <v>0.2</v>
      </c>
      <c r="F1984" t="n">
        <v>1227901.5</v>
      </c>
      <c r="G1984" t="n">
        <v>0.15</v>
      </c>
      <c r="H1984" t="n">
        <v>0.03396932450081627</v>
      </c>
      <c r="I1984" t="n">
        <v>5628.688328894843</v>
      </c>
      <c r="J1984" t="n">
        <v>521387.3063567381</v>
      </c>
      <c r="K1984" t="n">
        <v>41710.98450853906</v>
      </c>
      <c r="L1984" t="n">
        <v>0</v>
      </c>
    </row>
    <row r="1985">
      <c r="A1985" t="n">
        <v>102325</v>
      </c>
      <c r="B1985" t="n">
        <v>0.08183659834886259</v>
      </c>
      <c r="C1985" t="inlineStr">
        <is>
          <t>Low Risk</t>
        </is>
      </c>
      <c r="D1985" t="inlineStr">
        <is>
          <t>Revolving (QRRE)</t>
        </is>
      </c>
      <c r="E1985" t="n">
        <v>0.65</v>
      </c>
      <c r="F1985" t="n">
        <v>180000</v>
      </c>
      <c r="G1985" t="n">
        <v>0.04</v>
      </c>
      <c r="H1985" t="n">
        <v>0.0862597783890203</v>
      </c>
      <c r="I1985" t="n">
        <v>9574.882006816923</v>
      </c>
      <c r="J1985" t="n">
        <v>194084.5013752957</v>
      </c>
      <c r="K1985" t="n">
        <v>15526.76011002365</v>
      </c>
      <c r="L1985" t="n">
        <v>0</v>
      </c>
    </row>
    <row r="1986">
      <c r="A1986" t="n">
        <v>102326</v>
      </c>
      <c r="B1986" t="n">
        <v>0.1121097558929959</v>
      </c>
      <c r="C1986" t="inlineStr">
        <is>
          <t>Moderate Risk</t>
        </is>
      </c>
      <c r="D1986" t="inlineStr">
        <is>
          <t>Secured — Real Estate</t>
        </is>
      </c>
      <c r="E1986" t="n">
        <v>0.2</v>
      </c>
      <c r="F1986" t="n">
        <v>135000</v>
      </c>
      <c r="G1986" t="n">
        <v>0.15</v>
      </c>
      <c r="H1986" t="n">
        <v>0.07597343123495164</v>
      </c>
      <c r="I1986" t="n">
        <v>3026.963409110889</v>
      </c>
      <c r="J1986" t="n">
        <v>128205.1652089809</v>
      </c>
      <c r="K1986" t="n">
        <v>10256.41321671847</v>
      </c>
      <c r="L1986" t="n">
        <v>0</v>
      </c>
    </row>
    <row r="1987">
      <c r="A1987" t="n">
        <v>102327</v>
      </c>
      <c r="B1987" t="n">
        <v>0.07668916548543847</v>
      </c>
      <c r="C1987" t="inlineStr">
        <is>
          <t>Low Risk</t>
        </is>
      </c>
      <c r="D1987" t="inlineStr">
        <is>
          <t>Unsecured — Other Retail</t>
        </is>
      </c>
      <c r="E1987" t="n">
        <v>0.45</v>
      </c>
      <c r="F1987" t="n">
        <v>649462.5</v>
      </c>
      <c r="G1987" t="n">
        <v>0.03887655612895445</v>
      </c>
      <c r="H1987" t="n">
        <v>0.05635400275362014</v>
      </c>
      <c r="I1987" t="n">
        <v>22413.03171258896</v>
      </c>
      <c r="J1987" t="n">
        <v>457497.6439171627</v>
      </c>
      <c r="K1987" t="n">
        <v>36599.81151337302</v>
      </c>
      <c r="L1987" t="n">
        <v>0</v>
      </c>
    </row>
    <row r="1988">
      <c r="A1988" t="n">
        <v>102328</v>
      </c>
      <c r="B1988" t="n">
        <v>0.01606051269646197</v>
      </c>
      <c r="C1988" t="inlineStr">
        <is>
          <t>Lowest Risk</t>
        </is>
      </c>
      <c r="D1988" t="inlineStr">
        <is>
          <t>Secured — Real Estate</t>
        </is>
      </c>
      <c r="E1988" t="n">
        <v>0.2</v>
      </c>
      <c r="F1988" t="n">
        <v>204768</v>
      </c>
      <c r="G1988" t="n">
        <v>0.15</v>
      </c>
      <c r="H1988" t="n">
        <v>0.02727019507997575</v>
      </c>
      <c r="I1988" t="n">
        <v>657.7358127658248</v>
      </c>
      <c r="J1988" t="n">
        <v>69800.79132670593</v>
      </c>
      <c r="K1988" t="n">
        <v>5584.063306136475</v>
      </c>
      <c r="L1988" t="n">
        <v>0</v>
      </c>
    </row>
    <row r="1989">
      <c r="A1989" t="n">
        <v>102329</v>
      </c>
      <c r="B1989" t="n">
        <v>0.02857303515676269</v>
      </c>
      <c r="C1989" t="inlineStr">
        <is>
          <t>Lowest Risk</t>
        </is>
      </c>
      <c r="D1989" t="inlineStr">
        <is>
          <t>Secured — Real Estate</t>
        </is>
      </c>
      <c r="E1989" t="n">
        <v>0.2</v>
      </c>
      <c r="F1989" t="n">
        <v>447768</v>
      </c>
      <c r="G1989" t="n">
        <v>0.15</v>
      </c>
      <c r="H1989" t="n">
        <v>0.0387089996072579</v>
      </c>
      <c r="I1989" t="n">
        <v>2558.818161214663</v>
      </c>
      <c r="J1989" t="n">
        <v>216658.1417017832</v>
      </c>
      <c r="K1989" t="n">
        <v>17332.65133614266</v>
      </c>
      <c r="L1989" t="n">
        <v>0</v>
      </c>
    </row>
    <row r="1990">
      <c r="A1990" t="n">
        <v>102330</v>
      </c>
      <c r="B1990" t="n">
        <v>0.07014562742483843</v>
      </c>
      <c r="C1990" t="inlineStr">
        <is>
          <t>Low Risk</t>
        </is>
      </c>
      <c r="D1990" t="inlineStr">
        <is>
          <t>Unsecured — Other Retail</t>
        </is>
      </c>
      <c r="E1990" t="n">
        <v>0.45</v>
      </c>
      <c r="F1990" t="n">
        <v>508495.5</v>
      </c>
      <c r="G1990" t="n">
        <v>0.04116113317287162</v>
      </c>
      <c r="H1990" t="n">
        <v>0.05542441696175294</v>
      </c>
      <c r="I1990" t="n">
        <v>16050.93115059312</v>
      </c>
      <c r="J1990" t="n">
        <v>352288.332689688</v>
      </c>
      <c r="K1990" t="n">
        <v>28183.06661517504</v>
      </c>
      <c r="L1990" t="n">
        <v>0</v>
      </c>
    </row>
    <row r="1991">
      <c r="A1991" t="n">
        <v>102331</v>
      </c>
      <c r="B1991" t="n">
        <v>0.147994360158232</v>
      </c>
      <c r="C1991" t="inlineStr">
        <is>
          <t>Moderate Risk</t>
        </is>
      </c>
      <c r="D1991" t="inlineStr">
        <is>
          <t>Revolving (QRRE)</t>
        </is>
      </c>
      <c r="E1991" t="n">
        <v>0.65</v>
      </c>
      <c r="F1991" t="n">
        <v>180000</v>
      </c>
      <c r="G1991" t="n">
        <v>0.04</v>
      </c>
      <c r="H1991" t="n">
        <v>0.1192649204786812</v>
      </c>
      <c r="I1991" t="n">
        <v>17315.34013851314</v>
      </c>
      <c r="J1991" t="n">
        <v>268346.0710770327</v>
      </c>
      <c r="K1991" t="n">
        <v>21467.68568616262</v>
      </c>
      <c r="L1991" t="n">
        <v>0</v>
      </c>
    </row>
    <row r="1992">
      <c r="A1992" t="n">
        <v>102332</v>
      </c>
      <c r="B1992" t="n">
        <v>0.04076048083399654</v>
      </c>
      <c r="C1992" t="inlineStr">
        <is>
          <t>Lowest Risk</t>
        </is>
      </c>
      <c r="D1992" t="inlineStr">
        <is>
          <t>Secured — Real Estate</t>
        </is>
      </c>
      <c r="E1992" t="n">
        <v>0.2</v>
      </c>
      <c r="F1992" t="n">
        <v>284400</v>
      </c>
      <c r="G1992" t="n">
        <v>0.15</v>
      </c>
      <c r="H1992" t="n">
        <v>0.04728457142317931</v>
      </c>
      <c r="I1992" t="n">
        <v>2318.456149837723</v>
      </c>
      <c r="J1992" t="n">
        <v>168096.6514094024</v>
      </c>
      <c r="K1992" t="n">
        <v>13447.7321127522</v>
      </c>
      <c r="L1992" t="n">
        <v>0</v>
      </c>
    </row>
    <row r="1993">
      <c r="A1993" t="n">
        <v>102333</v>
      </c>
      <c r="B1993" t="n">
        <v>0.01418420787561155</v>
      </c>
      <c r="C1993" t="inlineStr">
        <is>
          <t>Lowest Risk</t>
        </is>
      </c>
      <c r="D1993" t="inlineStr">
        <is>
          <t>Secured — Real Estate</t>
        </is>
      </c>
      <c r="E1993" t="n">
        <v>0.2</v>
      </c>
      <c r="F1993" t="n">
        <v>1061599.5</v>
      </c>
      <c r="G1993" t="n">
        <v>0.15</v>
      </c>
      <c r="H1993" t="n">
        <v>0.0251966528773184</v>
      </c>
      <c r="I1993" t="n">
        <v>3011.589597729056</v>
      </c>
      <c r="J1993" t="n">
        <v>334359.4262029348</v>
      </c>
      <c r="K1993" t="n">
        <v>26748.75409623478</v>
      </c>
      <c r="L1993" t="n">
        <v>0</v>
      </c>
    </row>
    <row r="1994">
      <c r="A1994" t="n">
        <v>102334</v>
      </c>
      <c r="B1994" t="n">
        <v>0.2263200739939108</v>
      </c>
      <c r="C1994" t="inlineStr">
        <is>
          <t>High Risk</t>
        </is>
      </c>
      <c r="D1994" t="inlineStr">
        <is>
          <t>Secured — Real Estate</t>
        </is>
      </c>
      <c r="E1994" t="n">
        <v>0.2</v>
      </c>
      <c r="F1994" t="n">
        <v>888840</v>
      </c>
      <c r="G1994" t="n">
        <v>0.15</v>
      </c>
      <c r="H1994" t="n">
        <v>0.09186622616036985</v>
      </c>
      <c r="I1994" t="n">
        <v>40232.46691374954</v>
      </c>
      <c r="J1994" t="n">
        <v>1020679.705754789</v>
      </c>
      <c r="K1994" t="n">
        <v>81654.37646038314</v>
      </c>
      <c r="L1994" t="n">
        <v>1</v>
      </c>
    </row>
    <row r="1995">
      <c r="A1995" t="n">
        <v>102335</v>
      </c>
      <c r="B1995" t="n">
        <v>0.02398049343643452</v>
      </c>
      <c r="C1995" t="inlineStr">
        <is>
          <t>Lowest Risk</t>
        </is>
      </c>
      <c r="D1995" t="inlineStr">
        <is>
          <t>Secured — Real Estate</t>
        </is>
      </c>
      <c r="E1995" t="n">
        <v>0.2</v>
      </c>
      <c r="F1995" t="n">
        <v>1133662.5</v>
      </c>
      <c r="G1995" t="n">
        <v>0.15</v>
      </c>
      <c r="H1995" t="n">
        <v>0.03490482225920448</v>
      </c>
      <c r="I1995" t="n">
        <v>5437.15722807639</v>
      </c>
      <c r="J1995" t="n">
        <v>494628.6008053175</v>
      </c>
      <c r="K1995" t="n">
        <v>39570.2880644254</v>
      </c>
      <c r="L1995" t="n">
        <v>0</v>
      </c>
    </row>
    <row r="1996">
      <c r="A1996" t="n">
        <v>102336</v>
      </c>
      <c r="B1996" t="n">
        <v>0.02523038230545072</v>
      </c>
      <c r="C1996" t="inlineStr">
        <is>
          <t>Lowest Risk</t>
        </is>
      </c>
      <c r="D1996" t="inlineStr">
        <is>
          <t>Secured — Real Estate</t>
        </is>
      </c>
      <c r="E1996" t="n">
        <v>0.2</v>
      </c>
      <c r="F1996" t="n">
        <v>273636</v>
      </c>
      <c r="G1996" t="n">
        <v>0.15</v>
      </c>
      <c r="H1996" t="n">
        <v>0.03597839456593091</v>
      </c>
      <c r="I1996" t="n">
        <v>1380.788178506863</v>
      </c>
      <c r="J1996" t="n">
        <v>123062.2996930384</v>
      </c>
      <c r="K1996" t="n">
        <v>9844.98397544307</v>
      </c>
      <c r="L1996" t="n">
        <v>0</v>
      </c>
    </row>
    <row r="1997">
      <c r="A1997" t="n">
        <v>102337</v>
      </c>
      <c r="B1997" t="n">
        <v>0.08713217733850301</v>
      </c>
      <c r="C1997" t="inlineStr">
        <is>
          <t>Low Risk</t>
        </is>
      </c>
      <c r="D1997" t="inlineStr">
        <is>
          <t>Secured — Real Estate</t>
        </is>
      </c>
      <c r="E1997" t="n">
        <v>0.2</v>
      </c>
      <c r="F1997" t="n">
        <v>130824</v>
      </c>
      <c r="G1997" t="n">
        <v>0.15</v>
      </c>
      <c r="H1997" t="n">
        <v>0.06864363745541362</v>
      </c>
      <c r="I1997" t="n">
        <v>2279.795993626463</v>
      </c>
      <c r="J1997" t="n">
        <v>112252.9403308379</v>
      </c>
      <c r="K1997" t="n">
        <v>8980.235226467032</v>
      </c>
      <c r="L1997" t="n">
        <v>1</v>
      </c>
    </row>
    <row r="1998">
      <c r="A1998" t="n">
        <v>102338</v>
      </c>
      <c r="B1998" t="n">
        <v>0.2137299844126934</v>
      </c>
      <c r="C1998" t="inlineStr">
        <is>
          <t>High Risk</t>
        </is>
      </c>
      <c r="D1998" t="inlineStr">
        <is>
          <t>Secured — Real Estate</t>
        </is>
      </c>
      <c r="E1998" t="n">
        <v>0.2</v>
      </c>
      <c r="F1998" t="n">
        <v>254700</v>
      </c>
      <c r="G1998" t="n">
        <v>0.15</v>
      </c>
      <c r="H1998" t="n">
        <v>0.09107449175170733</v>
      </c>
      <c r="I1998" t="n">
        <v>10887.4054059826</v>
      </c>
      <c r="J1998" t="n">
        <v>289958.4131144982</v>
      </c>
      <c r="K1998" t="n">
        <v>23196.67304915986</v>
      </c>
      <c r="L1998" t="n">
        <v>0</v>
      </c>
    </row>
    <row r="1999">
      <c r="A1999" t="n">
        <v>102339</v>
      </c>
      <c r="B1999" t="n">
        <v>0.02567874709788417</v>
      </c>
      <c r="C1999" t="inlineStr">
        <is>
          <t>Lowest Risk</t>
        </is>
      </c>
      <c r="D1999" t="inlineStr">
        <is>
          <t>Revolving (QRRE)</t>
        </is>
      </c>
      <c r="E1999" t="n">
        <v>0.65</v>
      </c>
      <c r="F1999" t="n">
        <v>202500</v>
      </c>
      <c r="G1999" t="n">
        <v>0.04</v>
      </c>
      <c r="H1999" t="n">
        <v>0.04002306690397269</v>
      </c>
      <c r="I1999" t="n">
        <v>3379.965086759004</v>
      </c>
      <c r="J1999" t="n">
        <v>101308.3881006809</v>
      </c>
      <c r="K1999" t="n">
        <v>8104.67104805447</v>
      </c>
      <c r="L1999" t="n">
        <v>0</v>
      </c>
    </row>
    <row r="2000">
      <c r="A2000" t="n">
        <v>102341</v>
      </c>
      <c r="B2000" t="n">
        <v>0.02563785947664873</v>
      </c>
      <c r="C2000" t="inlineStr">
        <is>
          <t>Lowest Risk</t>
        </is>
      </c>
      <c r="D2000" t="inlineStr">
        <is>
          <t>Revolving (QRRE)</t>
        </is>
      </c>
      <c r="E2000" t="n">
        <v>0.65</v>
      </c>
      <c r="F2000" t="n">
        <v>337500</v>
      </c>
      <c r="G2000" t="n">
        <v>0.04</v>
      </c>
      <c r="H2000" t="n">
        <v>0.03997761746698503</v>
      </c>
      <c r="I2000" t="n">
        <v>5624.305422689815</v>
      </c>
      <c r="J2000" t="n">
        <v>168655.5736888431</v>
      </c>
      <c r="K2000" t="n">
        <v>13492.44589510745</v>
      </c>
      <c r="L2000" t="n">
        <v>0</v>
      </c>
    </row>
    <row r="2001">
      <c r="A2001" t="n">
        <v>102343</v>
      </c>
      <c r="B2001" t="n">
        <v>0.05891121746922374</v>
      </c>
      <c r="C2001" t="inlineStr">
        <is>
          <t>Low Risk</t>
        </is>
      </c>
      <c r="D2001" t="inlineStr">
        <is>
          <t>Secured — Real Estate</t>
        </is>
      </c>
      <c r="E2001" t="n">
        <v>0.2</v>
      </c>
      <c r="F2001" t="n">
        <v>810000</v>
      </c>
      <c r="G2001" t="n">
        <v>0.15</v>
      </c>
      <c r="H2001" t="n">
        <v>0.05726481857509771</v>
      </c>
      <c r="I2001" t="n">
        <v>9543.617230014246</v>
      </c>
      <c r="J2001" t="n">
        <v>579806.2880728643</v>
      </c>
      <c r="K2001" t="n">
        <v>46384.50304582914</v>
      </c>
      <c r="L2001" t="n">
        <v>0</v>
      </c>
    </row>
  </sheetData>
  <conditionalFormatting sqref="K2:K20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EAD proxy (real AMT_CREDIT sum)</t>
        </is>
      </c>
      <c r="B2" t="n">
        <v>184207084195.5</v>
      </c>
    </row>
    <row r="3">
      <c r="A3" t="inlineStr">
        <is>
          <t>Total Expected Loss (real PD x documented LGD x real EAD)</t>
        </is>
      </c>
      <c r="B3" t="n">
        <v>3917645732.584665</v>
      </c>
    </row>
    <row r="4">
      <c r="A4" t="inlineStr">
        <is>
          <t>Portfolio EL rate of EAD</t>
        </is>
      </c>
      <c r="B4" t="n">
        <v>0.02126761709352527</v>
      </c>
    </row>
    <row r="5">
      <c r="A5" t="inlineStr">
        <is>
          <t>Total RWA (Basel retail-IRB)</t>
        </is>
      </c>
      <c r="B5" t="n">
        <v>121961353911.9556</v>
      </c>
    </row>
    <row r="6">
      <c r="A6" t="inlineStr">
        <is>
          <t>Total capital requirement (RWA x 8% Pillar-1 minimum)</t>
        </is>
      </c>
      <c r="B6" t="n">
        <v>9756908312.956444</v>
      </c>
    </row>
    <row r="7">
      <c r="A7" t="inlineStr">
        <is>
          <t>Portfolio capital ratio of EAD</t>
        </is>
      </c>
      <c r="B7" t="n">
        <v>0.05296706343064082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75" customHeight="1">
      <c r="A2" s="6" t="n">
        <v>1</v>
      </c>
      <c r="B2" s="6" t="inlineStr">
        <is>
          <t>Real-PD-based capital estimate meets the statistical-robustness bar</t>
        </is>
      </c>
      <c r="C2" s="6" t="inlineStr">
        <is>
          <t>Chi-square p=0, Cramer's V 0.3754 (95% bootstrap CI [0.3698, 0.3810]); 5/5 validation checks PASS.</t>
        </is>
      </c>
      <c r="D2" s="6" t="inlineStr">
        <is>
          <t>Total real EAD proxy $184,207,084,196 ($184.21B); Expected Loss $3,917,645,733 ($3.92B) (2.13%); Basel retail-IRB capital requirement $9,756,908,313 ($9.76B) (5.30%).</t>
        </is>
      </c>
      <c r="E2" s="6" t="inlineStr">
        <is>
          <t>No further tuning required this cycle.</t>
        </is>
      </c>
      <c r="F2" s="6" t="inlineStr">
        <is>
          <t>Directly informs Mega Project 2's downstream RWA analytics, economic-capital, stress-testing, and concentration notebooks, which all reuse this notebook's real per-applicant PD/EL/capital output rather than recomputing it.</t>
        </is>
      </c>
      <c r="G2" s="6" t="inlineStr">
        <is>
          <t>Re-run after any Notebook 01 (MP1) retrain, or any LGD/correlation assumption update.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/>
    <row r="2" ht="60" customHeight="1">
      <c r="A2" s="7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2026-09-02T09:19:26Z</dcterms:created>
  <dcterms:modified xmlns:dcterms="http://purl.org/dc/terms/" xmlns:xsi="http://www.w3.org/2001/XMLSchema-instance" xsi:type="dcterms:W3CDTF">2026-09-10T17:05:29Z</dcterms:modified>
</cp:coreProperties>
</file>