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attern Profiles" sheetId="2" state="visible" r:id="rId2"/>
    <sheet xmlns:r="http://schemas.openxmlformats.org/officeDocument/2006/relationships" name="K 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PatternProfiles" displayName="TPatternProfiles" ref="A1:E5" headerRowCount="1">
  <autoFilter ref="A1:E5"/>
  <tableColumns count="5">
    <tableColumn id="1" name="pattern"/>
    <tableColumn id="2" name="n_applicants"/>
    <tableColumn id="3" name="real_default_rate"/>
    <tableColumn id="4" name="pct_currently_late_streak"/>
    <tableColumn id="5" name="mean_current_streak_len"/>
  </tableColumns>
  <tableStyleInfo name="TableStyleMedium2" showRowStripes="1"/>
</table>
</file>

<file path=xl/tables/table2.xml><?xml version="1.0" encoding="utf-8"?>
<table xmlns="http://schemas.openxmlformats.org/spreadsheetml/2006/main" id="2" name="TKSelection" displayName="TKSelection" ref="A1:B5" headerRowCount="1">
  <autoFilter ref="A1:B5"/>
  <tableColumns count="2">
    <tableColumn id="1" name="k"/>
    <tableColumn id="2" name="silhouet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random_seed</t>
        </is>
      </c>
      <c r="B2" s="2" t="n">
        <v>42</v>
      </c>
      <c r="C2" t="inlineStr">
        <is>
          <t>Fixed seed for KMeans initialization and bootstrap reproducibility.</t>
        </is>
      </c>
    </row>
    <row r="3">
      <c r="A3" t="inlineStr">
        <is>
          <t>k_range</t>
        </is>
      </c>
      <c r="B3" s="2" t="inlineStr">
        <is>
          <t>3-7</t>
        </is>
      </c>
      <c r="C3" t="inlineStr">
        <is>
          <t>Candidate cluster counts tried; the real winner is chosen by highest silhouette score.</t>
        </is>
      </c>
    </row>
    <row r="4">
      <c r="A4" t="inlineStr">
        <is>
          <t>min_cluster_fraction</t>
        </is>
      </c>
      <c r="B4" s="2" t="n">
        <v>0.03</v>
      </c>
      <c r="C4" t="inlineStr">
        <is>
          <t>Minimum real cluster size (as a fraction of scope) for a candidate k to be valid.</t>
        </is>
      </c>
    </row>
    <row r="5">
      <c r="A5" t="inlineStr">
        <is>
          <t>n_bootstrap</t>
        </is>
      </c>
      <c r="B5" s="2" t="n">
        <v>500</v>
      </c>
      <c r="C5" t="inlineStr">
        <is>
          <t>Real resamples used for the Cramer's V 95% confidence interval.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29" customWidth="1" min="4" max="4"/>
    <col width="27" customWidth="1" min="5" max="5"/>
  </cols>
  <sheetData>
    <row r="1">
      <c r="A1" s="3" t="inlineStr">
        <is>
          <t>pattern</t>
        </is>
      </c>
      <c r="B1" s="3" t="inlineStr">
        <is>
          <t>n_applicants</t>
        </is>
      </c>
      <c r="C1" s="3" t="inlineStr">
        <is>
          <t>real_default_rate</t>
        </is>
      </c>
      <c r="D1" s="3" t="inlineStr">
        <is>
          <t>pct_currently_late_streak</t>
        </is>
      </c>
      <c r="E1" s="3" t="inlineStr">
        <is>
          <t>mean_current_streak_len</t>
        </is>
      </c>
    </row>
    <row r="2">
      <c r="A2" t="inlineStr">
        <is>
          <t>Payment Pattern D</t>
        </is>
      </c>
      <c r="B2" t="n">
        <v>14118</v>
      </c>
      <c r="C2" t="n">
        <v>0.129338</v>
      </c>
      <c r="D2" t="n">
        <v>1</v>
      </c>
      <c r="E2" t="n">
        <v>1.6388</v>
      </c>
    </row>
    <row r="3">
      <c r="A3" t="inlineStr">
        <is>
          <t>Payment Pattern B</t>
        </is>
      </c>
      <c r="B3" t="n">
        <v>53781</v>
      </c>
      <c r="C3" t="n">
        <v>0.101783</v>
      </c>
      <c r="D3" t="n">
        <v>0.001171</v>
      </c>
      <c r="E3" t="n">
        <v>9.889799999999999</v>
      </c>
    </row>
    <row r="4">
      <c r="A4" t="inlineStr">
        <is>
          <t>Payment Pattern A</t>
        </is>
      </c>
      <c r="B4" t="n">
        <v>197926</v>
      </c>
      <c r="C4" t="n">
        <v>0.07699300000000001</v>
      </c>
      <c r="D4" t="n">
        <v>0</v>
      </c>
      <c r="E4" t="n">
        <v>14.9526</v>
      </c>
    </row>
    <row r="5">
      <c r="A5" t="inlineStr">
        <is>
          <t>Payment Pattern C</t>
        </is>
      </c>
      <c r="B5" t="n">
        <v>25818</v>
      </c>
      <c r="C5" t="n">
        <v>0.051786</v>
      </c>
      <c r="D5" t="n">
        <v>0.000155</v>
      </c>
      <c r="E5" t="n">
        <v>77.6283</v>
      </c>
    </row>
  </sheetData>
  <conditionalFormatting sqref="C2:C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4" t="inlineStr">
        <is>
          <t>k</t>
        </is>
      </c>
      <c r="B1" s="4" t="inlineStr">
        <is>
          <t>silhouette</t>
        </is>
      </c>
    </row>
    <row r="2">
      <c r="A2" t="n">
        <v>3</v>
      </c>
      <c r="B2" t="n">
        <v>0.479485</v>
      </c>
    </row>
    <row r="3">
      <c r="A3" t="n">
        <v>4</v>
      </c>
      <c r="B3" t="n">
        <v>0.518099</v>
      </c>
    </row>
    <row r="4">
      <c r="A4" t="n">
        <v>5</v>
      </c>
      <c r="B4" t="n">
        <v>0.478494</v>
      </c>
    </row>
    <row r="5">
      <c r="A5" t="n">
        <v>6</v>
      </c>
      <c r="B5" t="n">
        <v>0.441854</v>
      </c>
    </row>
  </sheetData>
  <conditionalFormatting sqref="B2:B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2026-09-02T12:37:31Z</dcterms:created>
  <dcterms:modified xmlns:dcterms="http://purl.org/dc/terms/" xmlns:xsi="http://www.w3.org/2001/XMLSchema-instance" xsi:type="dcterms:W3CDTF">2026-09-02T12:37:31Z</dcterms:modified>
</cp:coreProperties>
</file>