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ocuments\學習_Python3.X 程式開發\selenium_patent\"/>
    </mc:Choice>
  </mc:AlternateContent>
  <xr:revisionPtr revIDLastSave="0" documentId="13_ncr:1_{6A62EC31-90EF-4E89-8A3C-DD1BE7B6BD4B}" xr6:coauthVersionLast="46" xr6:coauthVersionMax="46" xr10:uidLastSave="{00000000-0000-0000-0000-000000000000}"/>
  <bookViews>
    <workbookView xWindow="-93" yWindow="-93" windowWidth="18426" windowHeight="11746" xr2:uid="{12A60383-5BFE-4F4D-B905-FEAA797E3E2B}"/>
  </bookViews>
  <sheets>
    <sheet name="球號記錄" sheetId="1" r:id="rId1"/>
    <sheet name="各球號出現次數" sheetId="2" r:id="rId2"/>
  </sheets>
  <definedNames>
    <definedName name="_xlnm._FilterDatabase" localSheetId="0" hidden="1">球號記錄!$A$10:$AY$690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B4" i="2" s="1"/>
  <c r="F9" i="1"/>
  <c r="B5" i="2" s="1"/>
  <c r="G9" i="1"/>
  <c r="B6" i="2" s="1"/>
  <c r="H9" i="1"/>
  <c r="B7" i="2" s="1"/>
  <c r="I9" i="1"/>
  <c r="B8" i="2" s="1"/>
  <c r="J9" i="1"/>
  <c r="B9" i="2" s="1"/>
  <c r="K9" i="1"/>
  <c r="B10" i="2" s="1"/>
  <c r="L9" i="1"/>
  <c r="B11" i="2" s="1"/>
  <c r="M9" i="1"/>
  <c r="B12" i="2" s="1"/>
  <c r="N9" i="1"/>
  <c r="B13" i="2" s="1"/>
  <c r="O9" i="1"/>
  <c r="B14" i="2" s="1"/>
  <c r="P9" i="1"/>
  <c r="B15" i="2" s="1"/>
  <c r="Q9" i="1"/>
  <c r="R9" i="1"/>
  <c r="B17" i="2" s="1"/>
  <c r="S9" i="1"/>
  <c r="B18" i="2" s="1"/>
  <c r="T9" i="1"/>
  <c r="B19" i="2" s="1"/>
  <c r="U9" i="1"/>
  <c r="B20" i="2" s="1"/>
  <c r="V9" i="1"/>
  <c r="B21" i="2" s="1"/>
  <c r="W9" i="1"/>
  <c r="B22" i="2" s="1"/>
  <c r="X9" i="1"/>
  <c r="B23" i="2" s="1"/>
  <c r="Y9" i="1"/>
  <c r="B24" i="2" s="1"/>
  <c r="Z9" i="1"/>
  <c r="B25" i="2" s="1"/>
  <c r="AA9" i="1"/>
  <c r="AB9" i="1"/>
  <c r="B27" i="2" s="1"/>
  <c r="AC9" i="1"/>
  <c r="B28" i="2" s="1"/>
  <c r="AD9" i="1"/>
  <c r="B29" i="2" s="1"/>
  <c r="AE9" i="1"/>
  <c r="AF9" i="1"/>
  <c r="B31" i="2" s="1"/>
  <c r="AG9" i="1"/>
  <c r="B32" i="2" s="1"/>
  <c r="AH9" i="1"/>
  <c r="B33" i="2" s="1"/>
  <c r="AI9" i="1"/>
  <c r="AJ9" i="1"/>
  <c r="B35" i="2" s="1"/>
  <c r="AK9" i="1"/>
  <c r="AL9" i="1"/>
  <c r="B37" i="2" s="1"/>
  <c r="AM9" i="1"/>
  <c r="B38" i="2" s="1"/>
  <c r="AN9" i="1"/>
  <c r="B39" i="2" s="1"/>
  <c r="AO9" i="1"/>
  <c r="B40" i="2" s="1"/>
  <c r="AP9" i="1"/>
  <c r="B41" i="2" s="1"/>
  <c r="AQ9" i="1"/>
  <c r="B42" i="2" s="1"/>
  <c r="AR9" i="1"/>
  <c r="B43" i="2" s="1"/>
  <c r="AS9" i="1"/>
  <c r="B44" i="2" s="1"/>
  <c r="AT9" i="1"/>
  <c r="B45" i="2" s="1"/>
  <c r="AU9" i="1"/>
  <c r="B46" i="2" s="1"/>
  <c r="AV9" i="1"/>
  <c r="B47" i="2" s="1"/>
  <c r="AW9" i="1"/>
  <c r="B48" i="2" s="1"/>
  <c r="AX9" i="1"/>
  <c r="B49" i="2" s="1"/>
  <c r="AY9" i="1"/>
  <c r="B50" i="2" s="1"/>
  <c r="B16" i="2"/>
  <c r="B26" i="2"/>
  <c r="B30" i="2"/>
  <c r="B34" i="2"/>
  <c r="B36" i="2"/>
  <c r="B3" i="2"/>
  <c r="B2" i="2" l="1"/>
</calcChain>
</file>

<file path=xl/sharedStrings.xml><?xml version="1.0" encoding="utf-8"?>
<sst xmlns="http://schemas.openxmlformats.org/spreadsheetml/2006/main" count="10" uniqueCount="10">
  <si>
    <t>日期</t>
    <phoneticPr fontId="1" type="noConversion"/>
  </si>
  <si>
    <t>號碼</t>
    <phoneticPr fontId="1" type="noConversion"/>
  </si>
  <si>
    <t>次數</t>
    <phoneticPr fontId="1" type="noConversion"/>
  </si>
  <si>
    <t>出現總數:</t>
    <phoneticPr fontId="1" type="noConversion"/>
  </si>
  <si>
    <t>期數</t>
    <phoneticPr fontId="1" type="noConversion"/>
  </si>
  <si>
    <t>110000012(加)</t>
    <phoneticPr fontId="1" type="noConversion"/>
  </si>
  <si>
    <t>110000013(加)</t>
    <phoneticPr fontId="1" type="noConversion"/>
  </si>
  <si>
    <t>從第12行開始放資料, 這一行保持空白, 更多說明: https://reurl.cc/xg13dZ</t>
    <phoneticPr fontId="1" type="noConversion"/>
  </si>
  <si>
    <t>110000014(加)</t>
    <phoneticPr fontId="1" type="noConversion"/>
  </si>
  <si>
    <t>110000015(加)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</si>
</sst>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大樂透號碼出現次數直方圖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球號記錄!$C$9:$AY$9</c:f>
              <c:numCache>
                <c:formatCode>General</c:formatCode>
                <c:ptCount val="49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3-4335-8692-02644F236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969016"/>
        <c:axId val="650970328"/>
      </c:barChart>
      <c:catAx>
        <c:axId val="65096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0970328"/>
        <c:crosses val="autoZero"/>
        <c:auto val="1"/>
        <c:lblAlgn val="ctr"/>
        <c:lblOffset val="100"/>
        <c:noMultiLvlLbl val="0"/>
      </c:catAx>
      <c:valAx>
        <c:axId val="6509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096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</xdr:colOff>
      <xdr:row>0</xdr:row>
      <xdr:rowOff>38100</xdr:rowOff>
    </xdr:from>
    <xdr:to>
      <xdr:col>23</xdr:col>
      <xdr:colOff>20821</xdr:colOff>
      <xdr:row>7</xdr:row>
      <xdr:rowOff>3006532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EAAB666-042A-4BA0-ABC2-D4D0784CE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D500-DCC4-48EC-9029-C35FF848B0A3}">
  <sheetPr filterMode="1"/>
  <dimension ref="A8:AY690"/>
  <sheetViews>
    <sheetView tabSelected="1" zoomScale="72" zoomScaleNormal="100" workbookViewId="0">
      <pane ySplit="10" topLeftCell="A12" activePane="bottomLeft" state="frozen"/>
      <selection pane="bottomLeft" activeCell="AM8" sqref="AM8"/>
    </sheetView>
  </sheetViews>
  <sheetFormatPr defaultRowHeight="16.7" x14ac:dyDescent="0.55000000000000004"/>
  <cols>
    <col min="1" max="1" width="13.3515625" customWidth="1"/>
    <col min="2" max="2" width="10.64453125" customWidth="1"/>
    <col min="3" max="51" width="10.87890625" style="1" customWidth="1"/>
  </cols>
  <sheetData>
    <row r="8" spans="1:51" ht="252" customHeight="1" x14ac:dyDescent="0.55000000000000004"/>
    <row r="9" spans="1:51" x14ac:dyDescent="0.55000000000000004">
      <c r="B9" t="s">
        <v>3</v>
      </c>
      <c r="C9" s="1">
        <f>SUBTOTAL(9,C11:C1017)</f>
        <v>2</v>
      </c>
      <c r="D9" s="1">
        <f t="shared" ref="D9:AY9" si="0">SUBTOTAL(9,D11:D1017)</f>
        <v>1</v>
      </c>
      <c r="E9" s="1">
        <f t="shared" si="0"/>
        <v>5</v>
      </c>
      <c r="F9" s="1">
        <f t="shared" si="0"/>
        <v>4</v>
      </c>
      <c r="G9" s="1">
        <f t="shared" si="0"/>
        <v>4</v>
      </c>
      <c r="H9" s="1">
        <f t="shared" si="0"/>
        <v>2</v>
      </c>
      <c r="I9" s="1">
        <f t="shared" si="0"/>
        <v>4</v>
      </c>
      <c r="J9" s="1">
        <f t="shared" si="0"/>
        <v>4</v>
      </c>
      <c r="K9" s="1">
        <f t="shared" si="0"/>
        <v>2</v>
      </c>
      <c r="L9" s="1">
        <f t="shared" si="0"/>
        <v>3</v>
      </c>
      <c r="M9" s="1">
        <f t="shared" si="0"/>
        <v>1</v>
      </c>
      <c r="N9" s="1">
        <f t="shared" si="0"/>
        <v>3</v>
      </c>
      <c r="O9" s="1">
        <f t="shared" si="0"/>
        <v>2</v>
      </c>
      <c r="P9" s="1">
        <f t="shared" si="0"/>
        <v>3</v>
      </c>
      <c r="Q9" s="1">
        <f t="shared" si="0"/>
        <v>1</v>
      </c>
      <c r="R9" s="1">
        <f t="shared" si="0"/>
        <v>1</v>
      </c>
      <c r="S9" s="1">
        <f t="shared" si="0"/>
        <v>3</v>
      </c>
      <c r="T9" s="1">
        <f t="shared" si="0"/>
        <v>4</v>
      </c>
      <c r="U9" s="1">
        <f t="shared" si="0"/>
        <v>3</v>
      </c>
      <c r="V9" s="1">
        <f t="shared" si="0"/>
        <v>3</v>
      </c>
      <c r="W9" s="1">
        <f t="shared" si="0"/>
        <v>2</v>
      </c>
      <c r="X9" s="1">
        <f t="shared" si="0"/>
        <v>2</v>
      </c>
      <c r="Y9" s="1">
        <f t="shared" si="0"/>
        <v>2</v>
      </c>
      <c r="Z9" s="1">
        <f t="shared" si="0"/>
        <v>2</v>
      </c>
      <c r="AA9" s="1">
        <f t="shared" si="0"/>
        <v>1</v>
      </c>
      <c r="AB9" s="1">
        <f t="shared" si="0"/>
        <v>3</v>
      </c>
      <c r="AC9" s="1">
        <f t="shared" si="0"/>
        <v>1</v>
      </c>
      <c r="AD9" s="1">
        <f t="shared" si="0"/>
        <v>2</v>
      </c>
      <c r="AE9" s="1">
        <f t="shared" si="0"/>
        <v>1</v>
      </c>
      <c r="AF9" s="1">
        <f t="shared" si="0"/>
        <v>3</v>
      </c>
      <c r="AG9" s="1">
        <f t="shared" si="0"/>
        <v>4</v>
      </c>
      <c r="AH9" s="1">
        <f t="shared" si="0"/>
        <v>2</v>
      </c>
      <c r="AI9" s="1">
        <f t="shared" si="0"/>
        <v>5</v>
      </c>
      <c r="AJ9" s="1">
        <f t="shared" si="0"/>
        <v>4</v>
      </c>
      <c r="AK9" s="1">
        <f t="shared" si="0"/>
        <v>2</v>
      </c>
      <c r="AL9" s="1">
        <f t="shared" si="0"/>
        <v>2</v>
      </c>
      <c r="AM9" s="1">
        <f t="shared" si="0"/>
        <v>7</v>
      </c>
      <c r="AN9" s="1">
        <f t="shared" si="0"/>
        <v>3</v>
      </c>
      <c r="AO9" s="1">
        <f t="shared" si="0"/>
        <v>3</v>
      </c>
      <c r="AP9" s="1">
        <f t="shared" si="0"/>
        <v>2</v>
      </c>
      <c r="AQ9" s="1">
        <f t="shared" si="0"/>
        <v>4</v>
      </c>
      <c r="AR9" s="1">
        <f t="shared" si="0"/>
        <v>4</v>
      </c>
      <c r="AS9" s="1">
        <f t="shared" si="0"/>
        <v>6</v>
      </c>
      <c r="AT9" s="1">
        <f t="shared" si="0"/>
        <v>5</v>
      </c>
      <c r="AU9" s="1">
        <f t="shared" si="0"/>
        <v>2</v>
      </c>
      <c r="AV9" s="1">
        <f t="shared" si="0"/>
        <v>3</v>
      </c>
      <c r="AW9" s="1">
        <f t="shared" si="0"/>
        <v>4</v>
      </c>
      <c r="AX9" s="1">
        <f t="shared" si="0"/>
        <v>2</v>
      </c>
      <c r="AY9" s="1">
        <f t="shared" si="0"/>
        <v>3</v>
      </c>
    </row>
    <row r="10" spans="1:51" x14ac:dyDescent="0.55000000000000004">
      <c r="A10" s="1" t="s">
        <v>4</v>
      </c>
      <c r="B10" s="1" t="s">
        <v>0</v>
      </c>
      <c r="C10" s="6">
        <v>1</v>
      </c>
      <c r="D10" s="6">
        <v>2</v>
      </c>
      <c r="E10" s="6">
        <v>3</v>
      </c>
      <c r="F10" s="6">
        <v>4</v>
      </c>
      <c r="G10" s="6">
        <v>5</v>
      </c>
      <c r="H10" s="6">
        <v>6</v>
      </c>
      <c r="I10" s="6">
        <v>7</v>
      </c>
      <c r="J10" s="6">
        <v>8</v>
      </c>
      <c r="K10" s="6">
        <v>9</v>
      </c>
      <c r="L10" s="6">
        <v>10</v>
      </c>
      <c r="M10" s="6">
        <v>11</v>
      </c>
      <c r="N10" s="6">
        <v>12</v>
      </c>
      <c r="O10" s="6">
        <v>13</v>
      </c>
      <c r="P10" s="6">
        <v>14</v>
      </c>
      <c r="Q10" s="6">
        <v>15</v>
      </c>
      <c r="R10" s="6">
        <v>16</v>
      </c>
      <c r="S10" s="6">
        <v>17</v>
      </c>
      <c r="T10" s="6">
        <v>18</v>
      </c>
      <c r="U10" s="6">
        <v>19</v>
      </c>
      <c r="V10" s="6">
        <v>20</v>
      </c>
      <c r="W10" s="6">
        <v>21</v>
      </c>
      <c r="X10" s="6">
        <v>22</v>
      </c>
      <c r="Y10" s="6">
        <v>23</v>
      </c>
      <c r="Z10" s="6">
        <v>24</v>
      </c>
      <c r="AA10" s="6">
        <v>25</v>
      </c>
      <c r="AB10" s="6">
        <v>26</v>
      </c>
      <c r="AC10" s="6">
        <v>27</v>
      </c>
      <c r="AD10" s="6">
        <v>28</v>
      </c>
      <c r="AE10" s="6">
        <v>29</v>
      </c>
      <c r="AF10" s="6">
        <v>30</v>
      </c>
      <c r="AG10" s="6">
        <v>31</v>
      </c>
      <c r="AH10" s="6">
        <v>32</v>
      </c>
      <c r="AI10" s="6">
        <v>33</v>
      </c>
      <c r="AJ10" s="6">
        <v>34</v>
      </c>
      <c r="AK10" s="6">
        <v>35</v>
      </c>
      <c r="AL10" s="6">
        <v>36</v>
      </c>
      <c r="AM10" s="6">
        <v>37</v>
      </c>
      <c r="AN10" s="6">
        <v>38</v>
      </c>
      <c r="AO10" s="6">
        <v>39</v>
      </c>
      <c r="AP10" s="6">
        <v>40</v>
      </c>
      <c r="AQ10" s="6">
        <v>41</v>
      </c>
      <c r="AR10" s="6">
        <v>42</v>
      </c>
      <c r="AS10" s="6">
        <v>43</v>
      </c>
      <c r="AT10" s="6">
        <v>44</v>
      </c>
      <c r="AU10" s="6">
        <v>45</v>
      </c>
      <c r="AV10" s="6">
        <v>46</v>
      </c>
      <c r="AW10" s="6">
        <v>47</v>
      </c>
      <c r="AX10" s="6">
        <v>48</v>
      </c>
      <c r="AY10" s="6">
        <v>49</v>
      </c>
    </row>
    <row r="11" spans="1:51" hidden="1" x14ac:dyDescent="0.55000000000000004">
      <c r="A11" s="3"/>
      <c r="B11" s="4"/>
      <c r="C11" s="5" t="s">
        <v>7</v>
      </c>
    </row>
    <row r="12" spans="1:51" x14ac:dyDescent="0.55000000000000004">
      <c r="A12" s="3" t="s">
        <v>9</v>
      </c>
      <c r="B12" s="4">
        <v>44239</v>
      </c>
      <c r="C12" s="5"/>
      <c r="G12" s="1">
        <v>1</v>
      </c>
      <c r="K12" s="1">
        <v>1</v>
      </c>
      <c r="L12" s="1">
        <v>1</v>
      </c>
      <c r="S12" s="1">
        <v>1</v>
      </c>
      <c r="Y12" s="1">
        <v>1</v>
      </c>
      <c r="AB12" s="1">
        <v>1</v>
      </c>
      <c r="AF12" s="1">
        <v>1</v>
      </c>
      <c r="AM12" s="1">
        <v>1</v>
      </c>
      <c r="AN12" s="1">
        <v>1</v>
      </c>
    </row>
    <row r="13" spans="1:51" x14ac:dyDescent="0.55000000000000004">
      <c r="A13" s="3">
        <v>110000015</v>
      </c>
      <c r="B13" s="4">
        <v>44239</v>
      </c>
      <c r="C13" s="5"/>
      <c r="G13" s="1">
        <v>1</v>
      </c>
      <c r="H13" s="1">
        <v>1</v>
      </c>
      <c r="L13" s="1">
        <v>1</v>
      </c>
      <c r="N13" s="1">
        <v>1</v>
      </c>
      <c r="AL13" s="1">
        <v>1</v>
      </c>
      <c r="AT13" s="1">
        <v>1</v>
      </c>
      <c r="AX13" s="1">
        <v>1</v>
      </c>
    </row>
    <row r="14" spans="1:51" x14ac:dyDescent="0.55000000000000004">
      <c r="A14" s="3" t="s">
        <v>8</v>
      </c>
      <c r="B14" s="4">
        <v>44238</v>
      </c>
      <c r="C14" s="5"/>
      <c r="E14" s="1">
        <v>1</v>
      </c>
      <c r="F14" s="1">
        <v>1</v>
      </c>
      <c r="N14" s="1">
        <v>1</v>
      </c>
      <c r="O14" s="1">
        <v>1</v>
      </c>
      <c r="U14" s="1">
        <v>1</v>
      </c>
      <c r="W14" s="1">
        <v>1</v>
      </c>
      <c r="X14" s="1">
        <v>1</v>
      </c>
      <c r="AG14" s="1">
        <v>1</v>
      </c>
      <c r="AM14" s="1">
        <v>1</v>
      </c>
    </row>
    <row r="15" spans="1:51" x14ac:dyDescent="0.55000000000000004">
      <c r="A15" s="3">
        <v>110000014</v>
      </c>
      <c r="B15" s="4">
        <v>44238</v>
      </c>
      <c r="C15" s="5"/>
      <c r="I15" s="1">
        <v>1</v>
      </c>
      <c r="S15" s="1">
        <v>1</v>
      </c>
      <c r="T15" s="1">
        <v>1</v>
      </c>
      <c r="AB15" s="1">
        <v>1</v>
      </c>
      <c r="AO15" s="1">
        <v>1</v>
      </c>
      <c r="AQ15" s="1">
        <v>1</v>
      </c>
      <c r="AW15" s="1">
        <v>1</v>
      </c>
    </row>
    <row r="16" spans="1:51" x14ac:dyDescent="0.55000000000000004">
      <c r="A16" s="3" t="s">
        <v>6</v>
      </c>
      <c r="B16" s="4">
        <v>44237</v>
      </c>
      <c r="C16" s="5"/>
      <c r="F16" s="1">
        <v>1</v>
      </c>
      <c r="I16" s="1">
        <v>1</v>
      </c>
      <c r="J16" s="1">
        <v>1</v>
      </c>
      <c r="P16" s="1">
        <v>1</v>
      </c>
      <c r="U16" s="1">
        <v>1</v>
      </c>
      <c r="AD16" s="1">
        <v>1</v>
      </c>
      <c r="AT16" s="1">
        <v>1</v>
      </c>
      <c r="AU16" s="1">
        <v>1</v>
      </c>
      <c r="AY16" s="1">
        <v>1</v>
      </c>
    </row>
    <row r="17" spans="1:51" x14ac:dyDescent="0.55000000000000004">
      <c r="A17" s="3">
        <v>110000013</v>
      </c>
      <c r="B17" s="4">
        <v>44237</v>
      </c>
      <c r="C17" s="5"/>
      <c r="E17" s="1">
        <v>1</v>
      </c>
      <c r="T17" s="1">
        <v>1</v>
      </c>
      <c r="Z17" s="1">
        <v>1</v>
      </c>
      <c r="AJ17" s="1">
        <v>1</v>
      </c>
      <c r="AM17" s="1">
        <v>1</v>
      </c>
      <c r="AQ17" s="1">
        <v>1</v>
      </c>
      <c r="AR17" s="1">
        <v>1</v>
      </c>
    </row>
    <row r="18" spans="1:51" x14ac:dyDescent="0.55000000000000004">
      <c r="A18" s="3" t="s">
        <v>5</v>
      </c>
      <c r="B18" s="4">
        <v>44236</v>
      </c>
      <c r="E18" s="1">
        <v>1</v>
      </c>
      <c r="I18" s="1">
        <v>1</v>
      </c>
      <c r="R18" s="1">
        <v>1</v>
      </c>
      <c r="AA18" s="1">
        <v>1</v>
      </c>
      <c r="AH18" s="1">
        <v>1</v>
      </c>
      <c r="AI18" s="1">
        <v>1</v>
      </c>
      <c r="AJ18" s="1">
        <v>1</v>
      </c>
      <c r="AO18" s="1">
        <v>1</v>
      </c>
      <c r="AR18" s="1">
        <v>1</v>
      </c>
    </row>
    <row r="19" spans="1:51" x14ac:dyDescent="0.55000000000000004">
      <c r="A19">
        <v>110000012</v>
      </c>
      <c r="B19" s="2">
        <v>44236</v>
      </c>
      <c r="C19" s="1">
        <v>1</v>
      </c>
      <c r="D19" s="1">
        <v>1</v>
      </c>
      <c r="E19" s="1">
        <v>1</v>
      </c>
      <c r="H19" s="1">
        <v>1</v>
      </c>
      <c r="N19" s="1">
        <v>1</v>
      </c>
      <c r="AC19" s="1">
        <v>1</v>
      </c>
      <c r="AS19" s="1">
        <v>1</v>
      </c>
    </row>
    <row r="20" spans="1:51" x14ac:dyDescent="0.55000000000000004">
      <c r="A20">
        <v>110000011</v>
      </c>
      <c r="B20" s="2">
        <v>44232</v>
      </c>
      <c r="G20" s="1">
        <v>1</v>
      </c>
      <c r="K20" s="1">
        <v>1</v>
      </c>
      <c r="U20" s="1">
        <v>1</v>
      </c>
      <c r="AG20" s="1">
        <v>1</v>
      </c>
      <c r="AH20" s="1">
        <v>1</v>
      </c>
      <c r="AI20" s="1">
        <v>1</v>
      </c>
      <c r="AK20" s="1">
        <v>1</v>
      </c>
    </row>
    <row r="21" spans="1:51" x14ac:dyDescent="0.55000000000000004">
      <c r="A21">
        <v>110000010</v>
      </c>
      <c r="B21" s="2">
        <v>44229</v>
      </c>
      <c r="P21" s="1">
        <v>1</v>
      </c>
      <c r="AJ21" s="1">
        <v>1</v>
      </c>
      <c r="AK21" s="1">
        <v>1</v>
      </c>
      <c r="AN21" s="1">
        <v>1</v>
      </c>
      <c r="AP21" s="1">
        <v>1</v>
      </c>
      <c r="AS21" s="1">
        <v>1</v>
      </c>
      <c r="AW21" s="1">
        <v>1</v>
      </c>
    </row>
    <row r="22" spans="1:51" x14ac:dyDescent="0.55000000000000004">
      <c r="A22">
        <v>110000009</v>
      </c>
      <c r="B22" s="2">
        <v>44225</v>
      </c>
      <c r="P22" s="1">
        <v>1</v>
      </c>
      <c r="X22" s="1">
        <v>1</v>
      </c>
      <c r="AF22" s="1">
        <v>1</v>
      </c>
      <c r="AG22" s="1">
        <v>1</v>
      </c>
      <c r="AO22" s="1">
        <v>1</v>
      </c>
      <c r="AP22" s="1">
        <v>1</v>
      </c>
      <c r="AY22" s="1">
        <v>1</v>
      </c>
    </row>
    <row r="23" spans="1:51" x14ac:dyDescent="0.55000000000000004">
      <c r="A23">
        <v>110000008</v>
      </c>
      <c r="B23" s="2">
        <v>44222</v>
      </c>
      <c r="J23" s="1">
        <v>1</v>
      </c>
      <c r="V23" s="1">
        <v>1</v>
      </c>
      <c r="Y23" s="1">
        <v>1</v>
      </c>
      <c r="AM23" s="1">
        <v>1</v>
      </c>
      <c r="AS23" s="1">
        <v>1</v>
      </c>
      <c r="AT23" s="1">
        <v>1</v>
      </c>
      <c r="AV23" s="1">
        <v>1</v>
      </c>
    </row>
    <row r="24" spans="1:51" x14ac:dyDescent="0.55000000000000004">
      <c r="A24">
        <v>110000007</v>
      </c>
      <c r="B24" s="2">
        <v>44218</v>
      </c>
      <c r="I24" s="1">
        <v>1</v>
      </c>
      <c r="AF24" s="1">
        <v>1</v>
      </c>
      <c r="AJ24" s="1">
        <v>1</v>
      </c>
      <c r="AL24" s="1">
        <v>1</v>
      </c>
      <c r="AS24" s="1">
        <v>1</v>
      </c>
      <c r="AU24" s="1">
        <v>1</v>
      </c>
      <c r="AV24" s="1">
        <v>1</v>
      </c>
    </row>
    <row r="25" spans="1:51" x14ac:dyDescent="0.55000000000000004">
      <c r="A25">
        <v>110000006</v>
      </c>
      <c r="B25" s="2">
        <v>44215</v>
      </c>
      <c r="Q25" s="1">
        <v>1</v>
      </c>
      <c r="AE25" s="1">
        <v>1</v>
      </c>
      <c r="AG25" s="1">
        <v>1</v>
      </c>
      <c r="AI25" s="1">
        <v>1</v>
      </c>
      <c r="AM25" s="1">
        <v>1</v>
      </c>
      <c r="AQ25" s="1">
        <v>1</v>
      </c>
      <c r="AW25" s="1">
        <v>1</v>
      </c>
    </row>
    <row r="26" spans="1:51" x14ac:dyDescent="0.55000000000000004">
      <c r="A26">
        <v>110000005</v>
      </c>
      <c r="B26" s="2">
        <v>44211</v>
      </c>
      <c r="E26" s="1">
        <v>1</v>
      </c>
      <c r="F26" s="1">
        <v>1</v>
      </c>
      <c r="J26" s="1">
        <v>1</v>
      </c>
      <c r="M26" s="1">
        <v>1</v>
      </c>
      <c r="W26" s="1">
        <v>1</v>
      </c>
      <c r="AR26" s="1">
        <v>1</v>
      </c>
      <c r="AT26" s="1">
        <v>1</v>
      </c>
    </row>
    <row r="27" spans="1:51" x14ac:dyDescent="0.55000000000000004">
      <c r="A27">
        <v>110000004</v>
      </c>
      <c r="B27" s="2">
        <v>44208</v>
      </c>
      <c r="C27" s="1">
        <v>1</v>
      </c>
      <c r="L27" s="1">
        <v>1</v>
      </c>
      <c r="V27" s="1">
        <v>1</v>
      </c>
      <c r="AD27" s="1">
        <v>1</v>
      </c>
      <c r="AI27" s="1">
        <v>1</v>
      </c>
      <c r="AM27" s="1">
        <v>1</v>
      </c>
      <c r="AT27" s="1">
        <v>1</v>
      </c>
    </row>
    <row r="28" spans="1:51" x14ac:dyDescent="0.55000000000000004">
      <c r="A28">
        <v>110000003</v>
      </c>
      <c r="B28" s="2">
        <v>44204</v>
      </c>
      <c r="F28" s="1">
        <v>1</v>
      </c>
      <c r="T28" s="1">
        <v>1</v>
      </c>
      <c r="Z28" s="1">
        <v>1</v>
      </c>
      <c r="AB28" s="1">
        <v>1</v>
      </c>
      <c r="AI28" s="1">
        <v>1</v>
      </c>
      <c r="AS28" s="1">
        <v>1</v>
      </c>
      <c r="AW28" s="1">
        <v>1</v>
      </c>
    </row>
    <row r="29" spans="1:51" x14ac:dyDescent="0.55000000000000004">
      <c r="A29">
        <v>110000002</v>
      </c>
      <c r="B29" s="2">
        <v>44201</v>
      </c>
      <c r="J29" s="1">
        <v>1</v>
      </c>
      <c r="O29" s="1">
        <v>1</v>
      </c>
      <c r="S29" s="1">
        <v>1</v>
      </c>
      <c r="V29" s="1">
        <v>1</v>
      </c>
      <c r="AN29" s="1">
        <v>1</v>
      </c>
      <c r="AS29" s="1">
        <v>1</v>
      </c>
      <c r="AX29" s="1">
        <v>1</v>
      </c>
    </row>
    <row r="30" spans="1:51" x14ac:dyDescent="0.55000000000000004">
      <c r="A30">
        <v>110000001</v>
      </c>
      <c r="B30" s="2">
        <v>44197</v>
      </c>
      <c r="G30" s="1">
        <v>1</v>
      </c>
      <c r="T30" s="1">
        <v>1</v>
      </c>
      <c r="AM30" s="1">
        <v>1</v>
      </c>
      <c r="AQ30" s="1">
        <v>1</v>
      </c>
      <c r="AR30" s="1">
        <v>1</v>
      </c>
      <c r="AV30" s="1">
        <v>1</v>
      </c>
      <c r="AY30" s="1">
        <v>1</v>
      </c>
    </row>
    <row r="31" spans="1:51" hidden="1" x14ac:dyDescent="0.55000000000000004">
      <c r="A31">
        <v>109000112</v>
      </c>
      <c r="B31" s="2">
        <v>44194</v>
      </c>
      <c r="L31" s="1">
        <v>1</v>
      </c>
      <c r="P31" s="1">
        <v>1</v>
      </c>
      <c r="AI31" s="1">
        <v>1</v>
      </c>
      <c r="AJ31" s="1">
        <v>1</v>
      </c>
      <c r="AK31" s="1">
        <v>1</v>
      </c>
      <c r="AO31" s="1">
        <v>1</v>
      </c>
      <c r="AP31" s="1">
        <v>1</v>
      </c>
    </row>
    <row r="32" spans="1:51" hidden="1" x14ac:dyDescent="0.55000000000000004">
      <c r="A32">
        <v>109000111</v>
      </c>
      <c r="B32" s="2">
        <v>44190</v>
      </c>
      <c r="C32" s="1">
        <v>1</v>
      </c>
      <c r="G32" s="1">
        <v>1</v>
      </c>
      <c r="H32" s="1">
        <v>1</v>
      </c>
      <c r="U32" s="1">
        <v>1</v>
      </c>
      <c r="AE32" s="1">
        <v>1</v>
      </c>
      <c r="AF32" s="1">
        <v>1</v>
      </c>
      <c r="AO32" s="1">
        <v>1</v>
      </c>
    </row>
    <row r="33" spans="1:51" hidden="1" x14ac:dyDescent="0.55000000000000004">
      <c r="A33">
        <v>109000110</v>
      </c>
      <c r="B33" s="2">
        <v>44187</v>
      </c>
      <c r="D33" s="1">
        <v>1</v>
      </c>
      <c r="V33" s="1">
        <v>1</v>
      </c>
      <c r="X33" s="1">
        <v>1</v>
      </c>
      <c r="AA33" s="1">
        <v>1</v>
      </c>
      <c r="AF33" s="1">
        <v>1</v>
      </c>
      <c r="AG33" s="1">
        <v>1</v>
      </c>
      <c r="AU33" s="1">
        <v>1</v>
      </c>
    </row>
    <row r="34" spans="1:51" hidden="1" x14ac:dyDescent="0.55000000000000004">
      <c r="A34">
        <v>109000109</v>
      </c>
      <c r="B34" s="2">
        <v>44183</v>
      </c>
      <c r="C34" s="1">
        <v>1</v>
      </c>
      <c r="D34" s="1">
        <v>1</v>
      </c>
      <c r="M34" s="1">
        <v>1</v>
      </c>
      <c r="Z34" s="1">
        <v>1</v>
      </c>
      <c r="AB34" s="1">
        <v>1</v>
      </c>
      <c r="AF34" s="1">
        <v>1</v>
      </c>
      <c r="AQ34" s="1">
        <v>1</v>
      </c>
    </row>
    <row r="35" spans="1:51" hidden="1" x14ac:dyDescent="0.55000000000000004">
      <c r="A35">
        <v>109000108</v>
      </c>
      <c r="B35" s="2">
        <v>44180</v>
      </c>
      <c r="D35" s="1">
        <v>1</v>
      </c>
      <c r="H35" s="1">
        <v>1</v>
      </c>
      <c r="S35" s="1">
        <v>1</v>
      </c>
      <c r="W35" s="1">
        <v>1</v>
      </c>
      <c r="AQ35" s="1">
        <v>1</v>
      </c>
      <c r="AS35" s="1">
        <v>1</v>
      </c>
      <c r="AX35" s="1">
        <v>1</v>
      </c>
    </row>
    <row r="36" spans="1:51" hidden="1" x14ac:dyDescent="0.55000000000000004">
      <c r="A36">
        <v>109000107</v>
      </c>
      <c r="B36" s="2">
        <v>44176</v>
      </c>
      <c r="J36" s="1">
        <v>1</v>
      </c>
      <c r="S36" s="1">
        <v>1</v>
      </c>
      <c r="AJ36" s="1">
        <v>1</v>
      </c>
      <c r="AL36" s="1">
        <v>1</v>
      </c>
      <c r="AM36" s="1">
        <v>1</v>
      </c>
      <c r="AR36" s="1">
        <v>1</v>
      </c>
      <c r="AS36" s="1">
        <v>1</v>
      </c>
    </row>
    <row r="37" spans="1:51" hidden="1" x14ac:dyDescent="0.55000000000000004">
      <c r="A37">
        <v>109000106</v>
      </c>
      <c r="B37" s="2">
        <v>44173</v>
      </c>
      <c r="D37" s="1">
        <v>1</v>
      </c>
      <c r="F37" s="1">
        <v>1</v>
      </c>
      <c r="L37" s="1">
        <v>1</v>
      </c>
      <c r="Q37" s="1">
        <v>1</v>
      </c>
      <c r="S37" s="1">
        <v>1</v>
      </c>
      <c r="AG37" s="1">
        <v>1</v>
      </c>
      <c r="AU37" s="1">
        <v>1</v>
      </c>
    </row>
    <row r="38" spans="1:51" hidden="1" x14ac:dyDescent="0.55000000000000004">
      <c r="A38">
        <v>109000105</v>
      </c>
      <c r="B38" s="2">
        <v>44169</v>
      </c>
      <c r="D38" s="1">
        <v>1</v>
      </c>
      <c r="O38" s="1">
        <v>1</v>
      </c>
      <c r="AC38" s="1">
        <v>1</v>
      </c>
      <c r="AF38" s="1">
        <v>1</v>
      </c>
      <c r="AP38" s="1">
        <v>1</v>
      </c>
      <c r="AQ38" s="1">
        <v>1</v>
      </c>
      <c r="AT38" s="1">
        <v>1</v>
      </c>
    </row>
    <row r="39" spans="1:51" hidden="1" x14ac:dyDescent="0.55000000000000004">
      <c r="A39">
        <v>109000104</v>
      </c>
      <c r="B39" s="2">
        <v>44166</v>
      </c>
      <c r="F39" s="1">
        <v>1</v>
      </c>
      <c r="X39" s="1">
        <v>1</v>
      </c>
      <c r="AE39" s="1">
        <v>1</v>
      </c>
      <c r="AF39" s="1">
        <v>1</v>
      </c>
      <c r="AM39" s="1">
        <v>1</v>
      </c>
      <c r="AT39" s="1">
        <v>1</v>
      </c>
      <c r="AY39" s="1">
        <v>1</v>
      </c>
    </row>
    <row r="40" spans="1:51" hidden="1" x14ac:dyDescent="0.55000000000000004">
      <c r="A40">
        <v>109000103</v>
      </c>
      <c r="B40" s="2">
        <v>44162</v>
      </c>
      <c r="C40" s="1">
        <v>1</v>
      </c>
      <c r="M40" s="1">
        <v>1</v>
      </c>
      <c r="U40" s="1">
        <v>1</v>
      </c>
      <c r="AB40" s="1">
        <v>1</v>
      </c>
      <c r="AF40" s="1">
        <v>1</v>
      </c>
      <c r="AK40" s="1">
        <v>1</v>
      </c>
      <c r="AX40" s="1">
        <v>1</v>
      </c>
    </row>
    <row r="41" spans="1:51" hidden="1" x14ac:dyDescent="0.55000000000000004">
      <c r="A41">
        <v>109000102</v>
      </c>
      <c r="B41" s="2">
        <v>44159</v>
      </c>
      <c r="G41" s="1">
        <v>1</v>
      </c>
      <c r="Y41" s="1">
        <v>1</v>
      </c>
      <c r="AE41" s="1">
        <v>1</v>
      </c>
      <c r="AL41" s="1">
        <v>1</v>
      </c>
      <c r="AN41" s="1">
        <v>1</v>
      </c>
      <c r="AT41" s="1">
        <v>1</v>
      </c>
      <c r="AU41" s="1">
        <v>1</v>
      </c>
    </row>
    <row r="42" spans="1:51" hidden="1" x14ac:dyDescent="0.55000000000000004">
      <c r="A42">
        <v>109000101</v>
      </c>
      <c r="B42" s="2">
        <v>44155</v>
      </c>
      <c r="R42" s="1">
        <v>1</v>
      </c>
      <c r="AC42" s="1">
        <v>1</v>
      </c>
      <c r="AE42" s="1">
        <v>1</v>
      </c>
      <c r="AG42" s="1">
        <v>1</v>
      </c>
      <c r="AK42" s="1">
        <v>1</v>
      </c>
      <c r="AM42" s="1">
        <v>1</v>
      </c>
      <c r="AX42" s="1">
        <v>1</v>
      </c>
    </row>
    <row r="43" spans="1:51" hidden="1" x14ac:dyDescent="0.55000000000000004">
      <c r="A43">
        <v>109000100</v>
      </c>
      <c r="B43" s="2">
        <v>44152</v>
      </c>
      <c r="H43" s="1">
        <v>1</v>
      </c>
      <c r="P43" s="1">
        <v>1</v>
      </c>
      <c r="T43" s="1">
        <v>1</v>
      </c>
      <c r="V43" s="1">
        <v>1</v>
      </c>
      <c r="AE43" s="1">
        <v>1</v>
      </c>
      <c r="AN43" s="1">
        <v>1</v>
      </c>
      <c r="AQ43" s="1">
        <v>1</v>
      </c>
    </row>
    <row r="44" spans="1:51" hidden="1" x14ac:dyDescent="0.55000000000000004">
      <c r="A44">
        <v>109000099</v>
      </c>
      <c r="B44" s="2">
        <v>44148</v>
      </c>
      <c r="I44" s="1">
        <v>1</v>
      </c>
      <c r="K44" s="1">
        <v>1</v>
      </c>
      <c r="N44" s="1">
        <v>1</v>
      </c>
      <c r="Q44" s="1">
        <v>1</v>
      </c>
      <c r="AA44" s="1">
        <v>1</v>
      </c>
      <c r="AE44" s="1">
        <v>1</v>
      </c>
      <c r="AW44" s="1">
        <v>1</v>
      </c>
    </row>
    <row r="45" spans="1:51" hidden="1" x14ac:dyDescent="0.55000000000000004">
      <c r="A45">
        <v>109000098</v>
      </c>
      <c r="B45" s="2">
        <v>44145</v>
      </c>
      <c r="G45" s="1">
        <v>1</v>
      </c>
      <c r="S45" s="1">
        <v>1</v>
      </c>
      <c r="U45" s="1">
        <v>1</v>
      </c>
      <c r="W45" s="1">
        <v>1</v>
      </c>
      <c r="AD45" s="1">
        <v>1</v>
      </c>
      <c r="AE45" s="1">
        <v>1</v>
      </c>
      <c r="AS45" s="1">
        <v>1</v>
      </c>
    </row>
    <row r="46" spans="1:51" hidden="1" x14ac:dyDescent="0.55000000000000004">
      <c r="A46">
        <v>109000097</v>
      </c>
      <c r="B46" s="2">
        <v>44141</v>
      </c>
      <c r="D46" s="1">
        <v>1</v>
      </c>
      <c r="G46" s="1">
        <v>1</v>
      </c>
      <c r="K46" s="1">
        <v>1</v>
      </c>
      <c r="AA46" s="1">
        <v>1</v>
      </c>
      <c r="AO46" s="1">
        <v>1</v>
      </c>
      <c r="AT46" s="1">
        <v>1</v>
      </c>
      <c r="AV46" s="1">
        <v>1</v>
      </c>
    </row>
    <row r="47" spans="1:51" hidden="1" x14ac:dyDescent="0.55000000000000004">
      <c r="A47">
        <v>109000096</v>
      </c>
      <c r="B47" s="2">
        <v>44138</v>
      </c>
      <c r="H47" s="1">
        <v>1</v>
      </c>
      <c r="M47" s="1">
        <v>1</v>
      </c>
      <c r="Q47" s="1">
        <v>1</v>
      </c>
      <c r="AE47" s="1">
        <v>1</v>
      </c>
      <c r="AF47" s="1">
        <v>1</v>
      </c>
      <c r="AH47" s="1">
        <v>1</v>
      </c>
      <c r="AT47" s="1">
        <v>1</v>
      </c>
    </row>
    <row r="48" spans="1:51" hidden="1" x14ac:dyDescent="0.55000000000000004">
      <c r="A48">
        <v>109000095</v>
      </c>
      <c r="B48" s="2">
        <v>44134</v>
      </c>
      <c r="H48" s="1">
        <v>1</v>
      </c>
      <c r="I48" s="1">
        <v>1</v>
      </c>
      <c r="L48" s="1">
        <v>1</v>
      </c>
      <c r="O48" s="1">
        <v>1</v>
      </c>
      <c r="U48" s="1">
        <v>1</v>
      </c>
      <c r="AP48" s="1">
        <v>1</v>
      </c>
      <c r="AU48" s="1">
        <v>1</v>
      </c>
    </row>
    <row r="49" spans="1:51" hidden="1" x14ac:dyDescent="0.55000000000000004">
      <c r="A49">
        <v>109000094</v>
      </c>
      <c r="B49" s="2">
        <v>44131</v>
      </c>
      <c r="D49" s="1">
        <v>1</v>
      </c>
      <c r="K49" s="1">
        <v>1</v>
      </c>
      <c r="U49" s="1">
        <v>1</v>
      </c>
      <c r="AD49" s="1">
        <v>1</v>
      </c>
      <c r="AF49" s="1">
        <v>1</v>
      </c>
      <c r="AH49" s="1">
        <v>1</v>
      </c>
      <c r="AK49" s="1">
        <v>1</v>
      </c>
    </row>
    <row r="50" spans="1:51" hidden="1" x14ac:dyDescent="0.55000000000000004">
      <c r="A50">
        <v>109000093</v>
      </c>
      <c r="B50" s="2">
        <v>44127</v>
      </c>
      <c r="E50" s="1">
        <v>1</v>
      </c>
      <c r="K50" s="1">
        <v>1</v>
      </c>
      <c r="V50" s="1">
        <v>1</v>
      </c>
      <c r="AA50" s="1">
        <v>1</v>
      </c>
      <c r="AB50" s="1">
        <v>1</v>
      </c>
      <c r="AK50" s="1">
        <v>1</v>
      </c>
      <c r="AO50" s="1">
        <v>1</v>
      </c>
    </row>
    <row r="51" spans="1:51" hidden="1" x14ac:dyDescent="0.55000000000000004">
      <c r="A51">
        <v>109000092</v>
      </c>
      <c r="B51" s="2">
        <v>44124</v>
      </c>
      <c r="G51" s="1">
        <v>1</v>
      </c>
      <c r="O51" s="1">
        <v>1</v>
      </c>
      <c r="S51" s="1">
        <v>1</v>
      </c>
      <c r="T51" s="1">
        <v>1</v>
      </c>
      <c r="AD51" s="1">
        <v>1</v>
      </c>
      <c r="AF51" s="1">
        <v>1</v>
      </c>
      <c r="AO51" s="1">
        <v>1</v>
      </c>
    </row>
    <row r="52" spans="1:51" hidden="1" x14ac:dyDescent="0.55000000000000004">
      <c r="A52">
        <v>109000091</v>
      </c>
      <c r="B52" s="2">
        <v>44120</v>
      </c>
      <c r="I52" s="1">
        <v>1</v>
      </c>
      <c r="U52" s="1">
        <v>1</v>
      </c>
      <c r="AA52" s="1">
        <v>1</v>
      </c>
      <c r="AD52" s="1">
        <v>1</v>
      </c>
      <c r="AI52" s="1">
        <v>1</v>
      </c>
      <c r="AT52" s="1">
        <v>1</v>
      </c>
      <c r="AW52" s="1">
        <v>1</v>
      </c>
    </row>
    <row r="53" spans="1:51" hidden="1" x14ac:dyDescent="0.55000000000000004">
      <c r="A53">
        <v>109000090</v>
      </c>
      <c r="B53" s="2">
        <v>44117</v>
      </c>
      <c r="C53" s="1">
        <v>1</v>
      </c>
      <c r="E53" s="1">
        <v>1</v>
      </c>
      <c r="Q53" s="1">
        <v>1</v>
      </c>
      <c r="V53" s="1">
        <v>1</v>
      </c>
      <c r="AC53" s="1">
        <v>1</v>
      </c>
      <c r="AO53" s="1">
        <v>1</v>
      </c>
      <c r="AQ53" s="1">
        <v>1</v>
      </c>
    </row>
    <row r="54" spans="1:51" hidden="1" x14ac:dyDescent="0.55000000000000004">
      <c r="A54">
        <v>109000089</v>
      </c>
      <c r="B54" s="2">
        <v>44113</v>
      </c>
      <c r="D54" s="1">
        <v>1</v>
      </c>
      <c r="H54" s="1">
        <v>1</v>
      </c>
      <c r="I54" s="1">
        <v>1</v>
      </c>
      <c r="U54" s="1">
        <v>1</v>
      </c>
      <c r="AA54" s="1">
        <v>1</v>
      </c>
      <c r="AR54" s="1">
        <v>1</v>
      </c>
      <c r="AW54" s="1">
        <v>1</v>
      </c>
    </row>
    <row r="55" spans="1:51" hidden="1" x14ac:dyDescent="0.55000000000000004">
      <c r="A55">
        <v>109000088</v>
      </c>
      <c r="B55" s="2">
        <v>44110</v>
      </c>
      <c r="F55" s="1">
        <v>1</v>
      </c>
      <c r="G55" s="1">
        <v>1</v>
      </c>
      <c r="X55" s="1">
        <v>1</v>
      </c>
      <c r="Y55" s="1">
        <v>1</v>
      </c>
      <c r="AJ55" s="1">
        <v>1</v>
      </c>
      <c r="AM55" s="1">
        <v>1</v>
      </c>
      <c r="AP55" s="1">
        <v>1</v>
      </c>
    </row>
    <row r="56" spans="1:51" hidden="1" x14ac:dyDescent="0.55000000000000004">
      <c r="A56">
        <v>109000087</v>
      </c>
      <c r="B56" s="2">
        <v>44106</v>
      </c>
      <c r="M56" s="1">
        <v>1</v>
      </c>
      <c r="Q56" s="1">
        <v>1</v>
      </c>
      <c r="R56" s="1">
        <v>1</v>
      </c>
      <c r="T56" s="1">
        <v>1</v>
      </c>
      <c r="Z56" s="1">
        <v>1</v>
      </c>
      <c r="AB56" s="1">
        <v>1</v>
      </c>
      <c r="AV56" s="1">
        <v>1</v>
      </c>
    </row>
    <row r="57" spans="1:51" hidden="1" x14ac:dyDescent="0.55000000000000004">
      <c r="A57">
        <v>109000086</v>
      </c>
      <c r="B57" s="2">
        <v>44103</v>
      </c>
      <c r="C57" s="1">
        <v>1</v>
      </c>
      <c r="I57" s="1">
        <v>1</v>
      </c>
      <c r="J57" s="1">
        <v>1</v>
      </c>
      <c r="AG57" s="1">
        <v>1</v>
      </c>
      <c r="AI57" s="1">
        <v>1</v>
      </c>
      <c r="AR57" s="1">
        <v>1</v>
      </c>
      <c r="AW57" s="1">
        <v>1</v>
      </c>
    </row>
    <row r="58" spans="1:51" hidden="1" x14ac:dyDescent="0.55000000000000004">
      <c r="A58">
        <v>109000085</v>
      </c>
      <c r="B58" s="2">
        <v>44099</v>
      </c>
      <c r="L58" s="1">
        <v>1</v>
      </c>
      <c r="AC58" s="1">
        <v>1</v>
      </c>
      <c r="AG58" s="1">
        <v>1</v>
      </c>
      <c r="AK58" s="1">
        <v>1</v>
      </c>
      <c r="AL58" s="1">
        <v>1</v>
      </c>
      <c r="AO58" s="1">
        <v>1</v>
      </c>
      <c r="AX58" s="1">
        <v>1</v>
      </c>
    </row>
    <row r="59" spans="1:51" hidden="1" x14ac:dyDescent="0.55000000000000004">
      <c r="A59">
        <v>109000084</v>
      </c>
      <c r="B59" s="2">
        <v>44096</v>
      </c>
      <c r="E59" s="1">
        <v>1</v>
      </c>
      <c r="F59" s="1">
        <v>1</v>
      </c>
      <c r="G59" s="1">
        <v>1</v>
      </c>
      <c r="I59" s="1">
        <v>1</v>
      </c>
      <c r="J59" s="1">
        <v>1</v>
      </c>
      <c r="Z59" s="1">
        <v>1</v>
      </c>
      <c r="AE59" s="1">
        <v>1</v>
      </c>
    </row>
    <row r="60" spans="1:51" hidden="1" x14ac:dyDescent="0.55000000000000004">
      <c r="A60">
        <v>109000083</v>
      </c>
      <c r="B60" s="2">
        <v>44092</v>
      </c>
      <c r="E60" s="1">
        <v>1</v>
      </c>
      <c r="AE60" s="1">
        <v>1</v>
      </c>
      <c r="AF60" s="1">
        <v>1</v>
      </c>
      <c r="AH60" s="1">
        <v>1</v>
      </c>
      <c r="AK60" s="1">
        <v>1</v>
      </c>
      <c r="AS60" s="1">
        <v>1</v>
      </c>
      <c r="AT60" s="1">
        <v>1</v>
      </c>
    </row>
    <row r="61" spans="1:51" hidden="1" x14ac:dyDescent="0.55000000000000004">
      <c r="A61">
        <v>109000082</v>
      </c>
      <c r="B61" s="2">
        <v>44089</v>
      </c>
      <c r="I61" s="1">
        <v>1</v>
      </c>
      <c r="R61" s="1">
        <v>1</v>
      </c>
      <c r="W61" s="1">
        <v>1</v>
      </c>
      <c r="AE61" s="1">
        <v>1</v>
      </c>
      <c r="AH61" s="1">
        <v>1</v>
      </c>
      <c r="AM61" s="1">
        <v>1</v>
      </c>
      <c r="AX61" s="1">
        <v>1</v>
      </c>
    </row>
    <row r="62" spans="1:51" hidden="1" x14ac:dyDescent="0.55000000000000004">
      <c r="A62">
        <v>109000081</v>
      </c>
      <c r="B62" s="2">
        <v>44085</v>
      </c>
      <c r="C62" s="1">
        <v>1</v>
      </c>
      <c r="K62" s="1">
        <v>1</v>
      </c>
      <c r="AB62" s="1">
        <v>1</v>
      </c>
      <c r="AE62" s="1">
        <v>1</v>
      </c>
      <c r="AO62" s="1">
        <v>1</v>
      </c>
      <c r="AX62" s="1">
        <v>1</v>
      </c>
      <c r="AY62" s="1">
        <v>1</v>
      </c>
    </row>
    <row r="63" spans="1:51" hidden="1" x14ac:dyDescent="0.55000000000000004">
      <c r="A63">
        <v>109000080</v>
      </c>
      <c r="B63" s="2">
        <v>44082</v>
      </c>
      <c r="C63" s="1">
        <v>1</v>
      </c>
      <c r="D63" s="1">
        <v>1</v>
      </c>
      <c r="K63" s="1">
        <v>1</v>
      </c>
      <c r="V63" s="1">
        <v>1</v>
      </c>
      <c r="AB63" s="1">
        <v>1</v>
      </c>
      <c r="AL63" s="1">
        <v>1</v>
      </c>
      <c r="AX63" s="1">
        <v>1</v>
      </c>
    </row>
    <row r="64" spans="1:51" hidden="1" x14ac:dyDescent="0.55000000000000004">
      <c r="A64">
        <v>109000079</v>
      </c>
      <c r="B64" s="2">
        <v>44078</v>
      </c>
      <c r="D64" s="1">
        <v>1</v>
      </c>
      <c r="K64" s="1">
        <v>1</v>
      </c>
      <c r="M64" s="1">
        <v>1</v>
      </c>
      <c r="O64" s="1">
        <v>1</v>
      </c>
      <c r="AK64" s="1">
        <v>1</v>
      </c>
      <c r="AO64" s="1">
        <v>1</v>
      </c>
      <c r="AS64" s="1">
        <v>1</v>
      </c>
    </row>
    <row r="65" spans="1:51" hidden="1" x14ac:dyDescent="0.55000000000000004">
      <c r="A65">
        <v>109000078</v>
      </c>
      <c r="B65" s="2">
        <v>44075</v>
      </c>
      <c r="C65" s="1">
        <v>1</v>
      </c>
      <c r="D65" s="1">
        <v>1</v>
      </c>
      <c r="H65" s="1">
        <v>1</v>
      </c>
      <c r="J65" s="1">
        <v>1</v>
      </c>
      <c r="Z65" s="1">
        <v>1</v>
      </c>
      <c r="AN65" s="1">
        <v>1</v>
      </c>
      <c r="AS65" s="1">
        <v>1</v>
      </c>
    </row>
    <row r="66" spans="1:51" hidden="1" x14ac:dyDescent="0.55000000000000004">
      <c r="A66">
        <v>109000077</v>
      </c>
      <c r="B66" s="2">
        <v>44071</v>
      </c>
      <c r="O66" s="1">
        <v>1</v>
      </c>
      <c r="P66" s="1">
        <v>1</v>
      </c>
      <c r="U66" s="1">
        <v>1</v>
      </c>
      <c r="X66" s="1">
        <v>1</v>
      </c>
      <c r="Y66" s="1">
        <v>1</v>
      </c>
      <c r="Z66" s="1">
        <v>1</v>
      </c>
      <c r="AL66" s="1">
        <v>1</v>
      </c>
    </row>
    <row r="67" spans="1:51" hidden="1" x14ac:dyDescent="0.55000000000000004">
      <c r="A67">
        <v>109000076</v>
      </c>
      <c r="B67" s="2">
        <v>44068</v>
      </c>
      <c r="D67" s="1">
        <v>1</v>
      </c>
      <c r="Y67" s="1">
        <v>1</v>
      </c>
      <c r="AD67" s="1">
        <v>1</v>
      </c>
      <c r="AI67" s="1">
        <v>1</v>
      </c>
      <c r="AK67" s="1">
        <v>1</v>
      </c>
      <c r="AV67" s="1">
        <v>1</v>
      </c>
      <c r="AX67" s="1">
        <v>1</v>
      </c>
    </row>
    <row r="68" spans="1:51" hidden="1" x14ac:dyDescent="0.55000000000000004">
      <c r="A68">
        <v>109000075</v>
      </c>
      <c r="B68" s="2">
        <v>44064</v>
      </c>
      <c r="G68" s="1">
        <v>1</v>
      </c>
      <c r="P68" s="1">
        <v>1</v>
      </c>
      <c r="AH68" s="1">
        <v>1</v>
      </c>
      <c r="AP68" s="1">
        <v>1</v>
      </c>
      <c r="AT68" s="1">
        <v>1</v>
      </c>
      <c r="AU68" s="1">
        <v>1</v>
      </c>
      <c r="AV68" s="1">
        <v>1</v>
      </c>
    </row>
    <row r="69" spans="1:51" hidden="1" x14ac:dyDescent="0.55000000000000004">
      <c r="A69">
        <v>109000074</v>
      </c>
      <c r="B69" s="2">
        <v>44061</v>
      </c>
      <c r="F69" s="1">
        <v>1</v>
      </c>
      <c r="Q69" s="1">
        <v>1</v>
      </c>
      <c r="X69" s="1">
        <v>1</v>
      </c>
      <c r="AF69" s="1">
        <v>1</v>
      </c>
      <c r="AS69" s="1">
        <v>1</v>
      </c>
      <c r="AU69" s="1">
        <v>1</v>
      </c>
      <c r="AW69" s="1">
        <v>1</v>
      </c>
    </row>
    <row r="70" spans="1:51" hidden="1" x14ac:dyDescent="0.55000000000000004">
      <c r="A70">
        <v>109000073</v>
      </c>
      <c r="B70" s="2">
        <v>44057</v>
      </c>
      <c r="R70" s="1">
        <v>1</v>
      </c>
      <c r="V70" s="1">
        <v>1</v>
      </c>
      <c r="Z70" s="1">
        <v>1</v>
      </c>
      <c r="AA70" s="1">
        <v>1</v>
      </c>
      <c r="AG70" s="1">
        <v>1</v>
      </c>
      <c r="AI70" s="1">
        <v>1</v>
      </c>
      <c r="AM70" s="1">
        <v>1</v>
      </c>
    </row>
    <row r="71" spans="1:51" hidden="1" x14ac:dyDescent="0.55000000000000004">
      <c r="A71">
        <v>109000072</v>
      </c>
      <c r="B71" s="2">
        <v>44054</v>
      </c>
      <c r="G71" s="1">
        <v>1</v>
      </c>
      <c r="J71" s="1">
        <v>1</v>
      </c>
      <c r="N71" s="1">
        <v>1</v>
      </c>
      <c r="AP71" s="1">
        <v>1</v>
      </c>
      <c r="AR71" s="1">
        <v>1</v>
      </c>
      <c r="AT71" s="1">
        <v>1</v>
      </c>
      <c r="AW71" s="1">
        <v>1</v>
      </c>
    </row>
    <row r="72" spans="1:51" hidden="1" x14ac:dyDescent="0.55000000000000004">
      <c r="A72">
        <v>109000071</v>
      </c>
      <c r="B72" s="2">
        <v>44050</v>
      </c>
      <c r="C72" s="1">
        <v>1</v>
      </c>
      <c r="H72" s="1">
        <v>1</v>
      </c>
      <c r="K72" s="1">
        <v>1</v>
      </c>
      <c r="U72" s="1">
        <v>1</v>
      </c>
      <c r="AP72" s="1">
        <v>1</v>
      </c>
      <c r="AT72" s="1">
        <v>1</v>
      </c>
      <c r="AU72" s="1">
        <v>1</v>
      </c>
    </row>
    <row r="73" spans="1:51" hidden="1" x14ac:dyDescent="0.55000000000000004">
      <c r="A73">
        <v>109000070</v>
      </c>
      <c r="B73" s="2">
        <v>44047</v>
      </c>
      <c r="C73" s="1">
        <v>1</v>
      </c>
      <c r="G73" s="1">
        <v>1</v>
      </c>
      <c r="H73" s="1">
        <v>1</v>
      </c>
      <c r="M73" s="1">
        <v>1</v>
      </c>
      <c r="U73" s="1">
        <v>1</v>
      </c>
      <c r="AG73" s="1">
        <v>1</v>
      </c>
      <c r="AI73" s="1">
        <v>1</v>
      </c>
    </row>
    <row r="74" spans="1:51" hidden="1" x14ac:dyDescent="0.55000000000000004">
      <c r="A74">
        <v>109000069</v>
      </c>
      <c r="B74" s="2">
        <v>44043</v>
      </c>
      <c r="R74" s="1">
        <v>1</v>
      </c>
      <c r="S74" s="1">
        <v>1</v>
      </c>
      <c r="T74" s="1">
        <v>1</v>
      </c>
      <c r="U74" s="1">
        <v>1</v>
      </c>
      <c r="AA74" s="1">
        <v>1</v>
      </c>
      <c r="AI74" s="1">
        <v>1</v>
      </c>
      <c r="AU74" s="1">
        <v>1</v>
      </c>
    </row>
    <row r="75" spans="1:51" hidden="1" x14ac:dyDescent="0.55000000000000004">
      <c r="A75">
        <v>109000068</v>
      </c>
      <c r="B75" s="2">
        <v>44040</v>
      </c>
      <c r="D75" s="1">
        <v>1</v>
      </c>
      <c r="J75" s="1">
        <v>1</v>
      </c>
      <c r="L75" s="1">
        <v>1</v>
      </c>
      <c r="X75" s="1">
        <v>1</v>
      </c>
      <c r="Y75" s="1">
        <v>1</v>
      </c>
      <c r="AE75" s="1">
        <v>1</v>
      </c>
      <c r="AK75" s="1">
        <v>1</v>
      </c>
    </row>
    <row r="76" spans="1:51" hidden="1" x14ac:dyDescent="0.55000000000000004">
      <c r="A76">
        <v>109000067</v>
      </c>
      <c r="B76" s="2">
        <v>44036</v>
      </c>
      <c r="D76" s="1">
        <v>1</v>
      </c>
      <c r="K76" s="1">
        <v>1</v>
      </c>
      <c r="V76" s="1">
        <v>1</v>
      </c>
      <c r="W76" s="1">
        <v>1</v>
      </c>
      <c r="Z76" s="1">
        <v>1</v>
      </c>
      <c r="AK76" s="1">
        <v>1</v>
      </c>
      <c r="AM76" s="1">
        <v>1</v>
      </c>
    </row>
    <row r="77" spans="1:51" hidden="1" x14ac:dyDescent="0.55000000000000004">
      <c r="A77">
        <v>109000066</v>
      </c>
      <c r="B77" s="2">
        <v>44033</v>
      </c>
      <c r="E77" s="1">
        <v>1</v>
      </c>
      <c r="P77" s="1">
        <v>1</v>
      </c>
      <c r="R77" s="1">
        <v>1</v>
      </c>
      <c r="AA77" s="1">
        <v>1</v>
      </c>
      <c r="AG77" s="1">
        <v>1</v>
      </c>
      <c r="AI77" s="1">
        <v>1</v>
      </c>
      <c r="AL77" s="1">
        <v>1</v>
      </c>
    </row>
    <row r="78" spans="1:51" hidden="1" x14ac:dyDescent="0.55000000000000004">
      <c r="A78">
        <v>109000065</v>
      </c>
      <c r="B78" s="2">
        <v>44029</v>
      </c>
      <c r="G78" s="1">
        <v>1</v>
      </c>
      <c r="H78" s="1">
        <v>1</v>
      </c>
      <c r="Q78" s="1">
        <v>1</v>
      </c>
      <c r="AA78" s="1">
        <v>1</v>
      </c>
      <c r="AE78" s="1">
        <v>1</v>
      </c>
      <c r="AF78" s="1">
        <v>1</v>
      </c>
      <c r="AQ78" s="1">
        <v>1</v>
      </c>
    </row>
    <row r="79" spans="1:51" hidden="1" x14ac:dyDescent="0.55000000000000004">
      <c r="A79">
        <v>109000064</v>
      </c>
      <c r="B79" s="2">
        <v>44026</v>
      </c>
      <c r="F79" s="1">
        <v>1</v>
      </c>
      <c r="L79" s="1">
        <v>1</v>
      </c>
      <c r="Z79" s="1">
        <v>1</v>
      </c>
      <c r="AE79" s="1">
        <v>1</v>
      </c>
      <c r="AH79" s="1">
        <v>1</v>
      </c>
      <c r="AS79" s="1">
        <v>1</v>
      </c>
      <c r="AY79" s="1">
        <v>1</v>
      </c>
    </row>
    <row r="80" spans="1:51" hidden="1" x14ac:dyDescent="0.55000000000000004">
      <c r="A80">
        <v>109000063</v>
      </c>
      <c r="B80" s="2">
        <v>44022</v>
      </c>
      <c r="F80" s="1">
        <v>1</v>
      </c>
      <c r="G80" s="1">
        <v>1</v>
      </c>
      <c r="X80" s="1">
        <v>1</v>
      </c>
      <c r="AC80" s="1">
        <v>1</v>
      </c>
      <c r="AQ80" s="1">
        <v>1</v>
      </c>
      <c r="AV80" s="1">
        <v>1</v>
      </c>
      <c r="AY80" s="1">
        <v>1</v>
      </c>
    </row>
    <row r="81" spans="1:51" hidden="1" x14ac:dyDescent="0.55000000000000004">
      <c r="A81">
        <v>109000062</v>
      </c>
      <c r="B81" s="2">
        <v>44019</v>
      </c>
      <c r="F81" s="1">
        <v>1</v>
      </c>
      <c r="O81" s="1">
        <v>1</v>
      </c>
      <c r="S81" s="1">
        <v>1</v>
      </c>
      <c r="X81" s="1">
        <v>1</v>
      </c>
      <c r="AJ81" s="1">
        <v>1</v>
      </c>
      <c r="AT81" s="1">
        <v>1</v>
      </c>
      <c r="AV81" s="1">
        <v>1</v>
      </c>
    </row>
    <row r="82" spans="1:51" hidden="1" x14ac:dyDescent="0.55000000000000004">
      <c r="A82">
        <v>109000061</v>
      </c>
      <c r="B82" s="2">
        <v>44015</v>
      </c>
      <c r="O82" s="1">
        <v>1</v>
      </c>
      <c r="U82" s="1">
        <v>1</v>
      </c>
      <c r="V82" s="1">
        <v>1</v>
      </c>
      <c r="Z82" s="1">
        <v>1</v>
      </c>
      <c r="AI82" s="1">
        <v>1</v>
      </c>
      <c r="AP82" s="1">
        <v>1</v>
      </c>
      <c r="AU82" s="1">
        <v>1</v>
      </c>
    </row>
    <row r="83" spans="1:51" hidden="1" x14ac:dyDescent="0.55000000000000004">
      <c r="A83">
        <v>109000060</v>
      </c>
      <c r="B83" s="2">
        <v>44012</v>
      </c>
      <c r="H83" s="1">
        <v>1</v>
      </c>
      <c r="AB83" s="1">
        <v>1</v>
      </c>
      <c r="AE83" s="1">
        <v>1</v>
      </c>
      <c r="AG83" s="1">
        <v>1</v>
      </c>
      <c r="AS83" s="1">
        <v>1</v>
      </c>
      <c r="AV83" s="1">
        <v>1</v>
      </c>
      <c r="AY83" s="1">
        <v>1</v>
      </c>
    </row>
    <row r="84" spans="1:51" hidden="1" x14ac:dyDescent="0.55000000000000004">
      <c r="A84">
        <v>109000059</v>
      </c>
      <c r="B84" s="2">
        <v>44008</v>
      </c>
      <c r="G84" s="1">
        <v>1</v>
      </c>
      <c r="L84" s="1">
        <v>1</v>
      </c>
      <c r="N84" s="1">
        <v>1</v>
      </c>
      <c r="R84" s="1">
        <v>1</v>
      </c>
      <c r="AM84" s="1">
        <v>1</v>
      </c>
      <c r="AP84" s="1">
        <v>1</v>
      </c>
      <c r="AQ84" s="1">
        <v>1</v>
      </c>
    </row>
    <row r="85" spans="1:51" hidden="1" x14ac:dyDescent="0.55000000000000004">
      <c r="A85">
        <v>109000058</v>
      </c>
      <c r="B85" s="2">
        <v>44005</v>
      </c>
      <c r="C85" s="1">
        <v>1</v>
      </c>
      <c r="D85" s="1">
        <v>1</v>
      </c>
      <c r="O85" s="1">
        <v>1</v>
      </c>
      <c r="R85" s="1">
        <v>1</v>
      </c>
      <c r="X85" s="1">
        <v>1</v>
      </c>
      <c r="AC85" s="1">
        <v>1</v>
      </c>
      <c r="AU85" s="1">
        <v>1</v>
      </c>
    </row>
    <row r="86" spans="1:51" hidden="1" x14ac:dyDescent="0.55000000000000004">
      <c r="A86">
        <v>109000057</v>
      </c>
      <c r="B86" s="2">
        <v>44001</v>
      </c>
      <c r="C86" s="1">
        <v>1</v>
      </c>
      <c r="H86" s="1">
        <v>1</v>
      </c>
      <c r="Q86" s="1">
        <v>1</v>
      </c>
      <c r="R86" s="1">
        <v>1</v>
      </c>
      <c r="AA86" s="1">
        <v>1</v>
      </c>
      <c r="AS86" s="1">
        <v>1</v>
      </c>
      <c r="AV86" s="1">
        <v>1</v>
      </c>
    </row>
    <row r="87" spans="1:51" hidden="1" x14ac:dyDescent="0.55000000000000004">
      <c r="A87">
        <v>109000056</v>
      </c>
      <c r="B87" s="2">
        <v>43998</v>
      </c>
      <c r="H87" s="1">
        <v>1</v>
      </c>
      <c r="O87" s="1">
        <v>1</v>
      </c>
      <c r="V87" s="1">
        <v>1</v>
      </c>
      <c r="Y87" s="1">
        <v>1</v>
      </c>
      <c r="AE87" s="1">
        <v>1</v>
      </c>
      <c r="AR87" s="1">
        <v>1</v>
      </c>
      <c r="AV87" s="1">
        <v>1</v>
      </c>
    </row>
    <row r="88" spans="1:51" hidden="1" x14ac:dyDescent="0.55000000000000004">
      <c r="A88">
        <v>109000055</v>
      </c>
      <c r="B88" s="2">
        <v>43994</v>
      </c>
      <c r="C88" s="1">
        <v>1</v>
      </c>
      <c r="H88" s="1">
        <v>1</v>
      </c>
      <c r="AC88" s="1">
        <v>1</v>
      </c>
      <c r="AD88" s="1">
        <v>1</v>
      </c>
      <c r="AF88" s="1">
        <v>1</v>
      </c>
      <c r="AI88" s="1">
        <v>1</v>
      </c>
      <c r="AX88" s="1">
        <v>1</v>
      </c>
    </row>
    <row r="89" spans="1:51" hidden="1" x14ac:dyDescent="0.55000000000000004">
      <c r="A89">
        <v>109000054</v>
      </c>
      <c r="B89" s="2">
        <v>43991</v>
      </c>
      <c r="J89" s="1">
        <v>1</v>
      </c>
      <c r="S89" s="1">
        <v>1</v>
      </c>
      <c r="AD89" s="1">
        <v>1</v>
      </c>
      <c r="AK89" s="1">
        <v>1</v>
      </c>
      <c r="AL89" s="1">
        <v>1</v>
      </c>
      <c r="AQ89" s="1">
        <v>1</v>
      </c>
      <c r="AW89" s="1">
        <v>1</v>
      </c>
    </row>
    <row r="90" spans="1:51" hidden="1" x14ac:dyDescent="0.55000000000000004">
      <c r="A90">
        <v>109000053</v>
      </c>
      <c r="B90" s="2">
        <v>43987</v>
      </c>
      <c r="E90" s="1">
        <v>1</v>
      </c>
      <c r="G90" s="1">
        <v>1</v>
      </c>
      <c r="J90" s="1">
        <v>1</v>
      </c>
      <c r="U90" s="1">
        <v>1</v>
      </c>
      <c r="Z90" s="1">
        <v>1</v>
      </c>
      <c r="AB90" s="1">
        <v>1</v>
      </c>
      <c r="AY90" s="1">
        <v>1</v>
      </c>
    </row>
    <row r="91" spans="1:51" hidden="1" x14ac:dyDescent="0.55000000000000004">
      <c r="A91">
        <v>109000052</v>
      </c>
      <c r="B91" s="2">
        <v>43984</v>
      </c>
      <c r="C91" s="1">
        <v>1</v>
      </c>
      <c r="H91" s="1">
        <v>1</v>
      </c>
      <c r="U91" s="1">
        <v>1</v>
      </c>
      <c r="X91" s="1">
        <v>1</v>
      </c>
      <c r="AA91" s="1">
        <v>1</v>
      </c>
      <c r="AI91" s="1">
        <v>1</v>
      </c>
      <c r="AX91" s="1">
        <v>1</v>
      </c>
    </row>
    <row r="92" spans="1:51" hidden="1" x14ac:dyDescent="0.55000000000000004">
      <c r="A92">
        <v>109000051</v>
      </c>
      <c r="B92" s="2">
        <v>43980</v>
      </c>
      <c r="AG92" s="1">
        <v>1</v>
      </c>
      <c r="AK92" s="1">
        <v>1</v>
      </c>
      <c r="AO92" s="1">
        <v>1</v>
      </c>
      <c r="AP92" s="1">
        <v>1</v>
      </c>
      <c r="AQ92" s="1">
        <v>1</v>
      </c>
      <c r="AU92" s="1">
        <v>1</v>
      </c>
      <c r="AY92" s="1">
        <v>1</v>
      </c>
    </row>
    <row r="93" spans="1:51" hidden="1" x14ac:dyDescent="0.55000000000000004">
      <c r="A93">
        <v>109000050</v>
      </c>
      <c r="B93" s="2">
        <v>43977</v>
      </c>
      <c r="C93" s="1">
        <v>1</v>
      </c>
      <c r="G93" s="1">
        <v>1</v>
      </c>
      <c r="U93" s="1">
        <v>1</v>
      </c>
      <c r="AA93" s="1">
        <v>1</v>
      </c>
      <c r="AE93" s="1">
        <v>1</v>
      </c>
      <c r="AI93" s="1">
        <v>1</v>
      </c>
      <c r="AN93" s="1">
        <v>1</v>
      </c>
    </row>
    <row r="94" spans="1:51" hidden="1" x14ac:dyDescent="0.55000000000000004">
      <c r="A94">
        <v>109000049</v>
      </c>
      <c r="B94" s="2">
        <v>43973</v>
      </c>
      <c r="E94" s="1">
        <v>1</v>
      </c>
      <c r="I94" s="1">
        <v>1</v>
      </c>
      <c r="L94" s="1">
        <v>1</v>
      </c>
      <c r="O94" s="1">
        <v>1</v>
      </c>
      <c r="AE94" s="1">
        <v>1</v>
      </c>
      <c r="AO94" s="1">
        <v>1</v>
      </c>
      <c r="AV94" s="1">
        <v>1</v>
      </c>
    </row>
    <row r="95" spans="1:51" hidden="1" x14ac:dyDescent="0.55000000000000004">
      <c r="A95">
        <v>109000048</v>
      </c>
      <c r="B95" s="2">
        <v>43970</v>
      </c>
      <c r="AC95" s="1">
        <v>1</v>
      </c>
      <c r="AH95" s="1">
        <v>1</v>
      </c>
      <c r="AI95" s="1">
        <v>1</v>
      </c>
      <c r="AM95" s="1">
        <v>1</v>
      </c>
      <c r="AP95" s="1">
        <v>1</v>
      </c>
      <c r="AS95" s="1">
        <v>1</v>
      </c>
      <c r="AT95" s="1">
        <v>1</v>
      </c>
    </row>
    <row r="96" spans="1:51" hidden="1" x14ac:dyDescent="0.55000000000000004">
      <c r="A96">
        <v>109000047</v>
      </c>
      <c r="B96" s="2">
        <v>43966</v>
      </c>
      <c r="H96" s="1">
        <v>1</v>
      </c>
      <c r="M96" s="1">
        <v>1</v>
      </c>
      <c r="AG96" s="1">
        <v>1</v>
      </c>
      <c r="AP96" s="1">
        <v>1</v>
      </c>
      <c r="AR96" s="1">
        <v>1</v>
      </c>
      <c r="AS96" s="1">
        <v>1</v>
      </c>
      <c r="AU96" s="1">
        <v>1</v>
      </c>
    </row>
    <row r="97" spans="1:51" hidden="1" x14ac:dyDescent="0.55000000000000004">
      <c r="A97">
        <v>109000046</v>
      </c>
      <c r="B97" s="2">
        <v>43963</v>
      </c>
      <c r="C97" s="1">
        <v>1</v>
      </c>
      <c r="G97" s="1">
        <v>1</v>
      </c>
      <c r="J97" s="1">
        <v>1</v>
      </c>
      <c r="M97" s="1">
        <v>1</v>
      </c>
      <c r="AB97" s="1">
        <v>1</v>
      </c>
      <c r="AK97" s="1">
        <v>1</v>
      </c>
      <c r="AL97" s="1">
        <v>1</v>
      </c>
    </row>
    <row r="98" spans="1:51" hidden="1" x14ac:dyDescent="0.55000000000000004">
      <c r="A98">
        <v>109000045</v>
      </c>
      <c r="B98" s="2">
        <v>43959</v>
      </c>
      <c r="J98" s="1">
        <v>1</v>
      </c>
      <c r="K98" s="1">
        <v>1</v>
      </c>
      <c r="L98" s="1">
        <v>1</v>
      </c>
      <c r="Z98" s="1">
        <v>1</v>
      </c>
      <c r="AC98" s="1">
        <v>1</v>
      </c>
      <c r="AG98" s="1">
        <v>1</v>
      </c>
      <c r="AI98" s="1">
        <v>1</v>
      </c>
    </row>
    <row r="99" spans="1:51" hidden="1" x14ac:dyDescent="0.55000000000000004">
      <c r="A99">
        <v>109000044</v>
      </c>
      <c r="B99" s="2">
        <v>43956</v>
      </c>
      <c r="S99" s="1">
        <v>1</v>
      </c>
      <c r="U99" s="1">
        <v>1</v>
      </c>
      <c r="Z99" s="1">
        <v>1</v>
      </c>
      <c r="AB99" s="1">
        <v>1</v>
      </c>
      <c r="AL99" s="1">
        <v>1</v>
      </c>
      <c r="AS99" s="1">
        <v>1</v>
      </c>
      <c r="AY99" s="1">
        <v>1</v>
      </c>
    </row>
    <row r="100" spans="1:51" hidden="1" x14ac:dyDescent="0.55000000000000004">
      <c r="A100">
        <v>109000043</v>
      </c>
      <c r="B100" s="2">
        <v>43952</v>
      </c>
      <c r="G100" s="1">
        <v>1</v>
      </c>
      <c r="T100" s="1">
        <v>1</v>
      </c>
      <c r="AA100" s="1">
        <v>1</v>
      </c>
      <c r="AJ100" s="1">
        <v>1</v>
      </c>
      <c r="AU100" s="1">
        <v>1</v>
      </c>
      <c r="AX100" s="1">
        <v>1</v>
      </c>
      <c r="AY100" s="1">
        <v>1</v>
      </c>
    </row>
    <row r="101" spans="1:51" hidden="1" x14ac:dyDescent="0.55000000000000004">
      <c r="A101">
        <v>109000042</v>
      </c>
      <c r="B101" s="2">
        <v>43949</v>
      </c>
      <c r="R101" s="1">
        <v>1</v>
      </c>
      <c r="AE101" s="1">
        <v>1</v>
      </c>
      <c r="AL101" s="1">
        <v>1</v>
      </c>
      <c r="AO101" s="1">
        <v>1</v>
      </c>
      <c r="AR101" s="1">
        <v>1</v>
      </c>
      <c r="AS101" s="1">
        <v>1</v>
      </c>
      <c r="AX101" s="1">
        <v>1</v>
      </c>
    </row>
    <row r="102" spans="1:51" hidden="1" x14ac:dyDescent="0.55000000000000004">
      <c r="A102">
        <v>109000041</v>
      </c>
      <c r="B102" s="2">
        <v>43945</v>
      </c>
      <c r="I102" s="1">
        <v>1</v>
      </c>
      <c r="L102" s="1">
        <v>1</v>
      </c>
      <c r="P102" s="1">
        <v>1</v>
      </c>
      <c r="Q102" s="1">
        <v>1</v>
      </c>
      <c r="S102" s="1">
        <v>1</v>
      </c>
      <c r="AO102" s="1">
        <v>1</v>
      </c>
      <c r="AU102" s="1">
        <v>1</v>
      </c>
    </row>
    <row r="103" spans="1:51" hidden="1" x14ac:dyDescent="0.55000000000000004">
      <c r="A103">
        <v>109000040</v>
      </c>
      <c r="B103" s="2">
        <v>43942</v>
      </c>
      <c r="C103" s="1">
        <v>1</v>
      </c>
      <c r="D103" s="1">
        <v>1</v>
      </c>
      <c r="AE103" s="1">
        <v>1</v>
      </c>
      <c r="AI103" s="1">
        <v>1</v>
      </c>
      <c r="AO103" s="1">
        <v>1</v>
      </c>
      <c r="AU103" s="1">
        <v>1</v>
      </c>
      <c r="AW103" s="1">
        <v>1</v>
      </c>
    </row>
    <row r="104" spans="1:51" hidden="1" x14ac:dyDescent="0.55000000000000004">
      <c r="A104">
        <v>109000039</v>
      </c>
      <c r="B104" s="2">
        <v>43938</v>
      </c>
      <c r="C104" s="1">
        <v>1</v>
      </c>
      <c r="W104" s="1">
        <v>1</v>
      </c>
      <c r="X104" s="1">
        <v>1</v>
      </c>
      <c r="AG104" s="1">
        <v>1</v>
      </c>
      <c r="AI104" s="1">
        <v>1</v>
      </c>
      <c r="AR104" s="1">
        <v>1</v>
      </c>
      <c r="AT104" s="1">
        <v>1</v>
      </c>
    </row>
    <row r="105" spans="1:51" hidden="1" x14ac:dyDescent="0.55000000000000004">
      <c r="A105">
        <v>109000038</v>
      </c>
      <c r="B105" s="2">
        <v>43935</v>
      </c>
      <c r="N105" s="1">
        <v>1</v>
      </c>
      <c r="S105" s="1">
        <v>1</v>
      </c>
      <c r="U105" s="1">
        <v>1</v>
      </c>
      <c r="W105" s="1">
        <v>1</v>
      </c>
      <c r="AB105" s="1">
        <v>1</v>
      </c>
      <c r="AI105" s="1">
        <v>1</v>
      </c>
      <c r="AU105" s="1">
        <v>1</v>
      </c>
    </row>
    <row r="106" spans="1:51" hidden="1" x14ac:dyDescent="0.55000000000000004">
      <c r="A106">
        <v>109000037</v>
      </c>
      <c r="B106" s="2">
        <v>43931</v>
      </c>
      <c r="C106" s="1">
        <v>1</v>
      </c>
      <c r="O106" s="1">
        <v>1</v>
      </c>
      <c r="AI106" s="1">
        <v>1</v>
      </c>
      <c r="AQ106" s="1">
        <v>1</v>
      </c>
      <c r="AW106" s="1">
        <v>1</v>
      </c>
      <c r="AX106" s="1">
        <v>1</v>
      </c>
      <c r="AY106" s="1">
        <v>1</v>
      </c>
    </row>
    <row r="107" spans="1:51" hidden="1" x14ac:dyDescent="0.55000000000000004">
      <c r="A107">
        <v>109000036</v>
      </c>
      <c r="B107" s="2">
        <v>43928</v>
      </c>
      <c r="F107" s="1">
        <v>1</v>
      </c>
      <c r="I107" s="1">
        <v>1</v>
      </c>
      <c r="N107" s="1">
        <v>1</v>
      </c>
      <c r="T107" s="1">
        <v>1</v>
      </c>
      <c r="Y107" s="1">
        <v>1</v>
      </c>
      <c r="AC107" s="1">
        <v>1</v>
      </c>
      <c r="AT107" s="1">
        <v>1</v>
      </c>
    </row>
    <row r="108" spans="1:51" hidden="1" x14ac:dyDescent="0.55000000000000004">
      <c r="A108">
        <v>109000035</v>
      </c>
      <c r="B108" s="2">
        <v>43924</v>
      </c>
      <c r="D108" s="1">
        <v>1</v>
      </c>
      <c r="S108" s="1">
        <v>1</v>
      </c>
      <c r="AH108" s="1">
        <v>1</v>
      </c>
      <c r="AJ108" s="1">
        <v>1</v>
      </c>
      <c r="AS108" s="1">
        <v>1</v>
      </c>
      <c r="AU108" s="1">
        <v>1</v>
      </c>
      <c r="AW108" s="1">
        <v>1</v>
      </c>
    </row>
    <row r="109" spans="1:51" hidden="1" x14ac:dyDescent="0.55000000000000004">
      <c r="A109">
        <v>109000034</v>
      </c>
      <c r="B109" s="2">
        <v>43921</v>
      </c>
      <c r="H109" s="1">
        <v>1</v>
      </c>
      <c r="W109" s="1">
        <v>1</v>
      </c>
      <c r="Y109" s="1">
        <v>1</v>
      </c>
      <c r="AB109" s="1">
        <v>1</v>
      </c>
      <c r="AJ109" s="1">
        <v>1</v>
      </c>
      <c r="AL109" s="1">
        <v>1</v>
      </c>
      <c r="AY109" s="1">
        <v>1</v>
      </c>
    </row>
    <row r="110" spans="1:51" hidden="1" x14ac:dyDescent="0.55000000000000004">
      <c r="A110">
        <v>109000033</v>
      </c>
      <c r="B110" s="2">
        <v>43917</v>
      </c>
      <c r="D110" s="1">
        <v>1</v>
      </c>
      <c r="J110" s="1">
        <v>1</v>
      </c>
      <c r="L110" s="1">
        <v>1</v>
      </c>
      <c r="R110" s="1">
        <v>1</v>
      </c>
      <c r="Y110" s="1">
        <v>1</v>
      </c>
      <c r="AQ110" s="1">
        <v>1</v>
      </c>
      <c r="AY110" s="1">
        <v>1</v>
      </c>
    </row>
    <row r="111" spans="1:51" hidden="1" x14ac:dyDescent="0.55000000000000004">
      <c r="A111">
        <v>109000032</v>
      </c>
      <c r="B111" s="2">
        <v>43914</v>
      </c>
      <c r="C111" s="1">
        <v>1</v>
      </c>
      <c r="L111" s="1">
        <v>1</v>
      </c>
      <c r="N111" s="1">
        <v>1</v>
      </c>
      <c r="R111" s="1">
        <v>1</v>
      </c>
      <c r="AE111" s="1">
        <v>1</v>
      </c>
      <c r="AQ111" s="1">
        <v>1</v>
      </c>
      <c r="AU111" s="1">
        <v>1</v>
      </c>
    </row>
    <row r="112" spans="1:51" hidden="1" x14ac:dyDescent="0.55000000000000004">
      <c r="A112">
        <v>109000031</v>
      </c>
      <c r="B112" s="2">
        <v>43910</v>
      </c>
      <c r="C112" s="1">
        <v>1</v>
      </c>
      <c r="J112" s="1">
        <v>1</v>
      </c>
      <c r="O112" s="1">
        <v>1</v>
      </c>
      <c r="AE112" s="1">
        <v>1</v>
      </c>
      <c r="AS112" s="1">
        <v>1</v>
      </c>
      <c r="AV112" s="1">
        <v>1</v>
      </c>
      <c r="AX112" s="1">
        <v>1</v>
      </c>
    </row>
    <row r="113" spans="1:51" hidden="1" x14ac:dyDescent="0.55000000000000004">
      <c r="A113">
        <v>109000030</v>
      </c>
      <c r="B113" s="2">
        <v>43907</v>
      </c>
      <c r="F113" s="1">
        <v>1</v>
      </c>
      <c r="L113" s="1">
        <v>1</v>
      </c>
      <c r="S113" s="1">
        <v>1</v>
      </c>
      <c r="AD113" s="1">
        <v>1</v>
      </c>
      <c r="AE113" s="1">
        <v>1</v>
      </c>
      <c r="AS113" s="1">
        <v>1</v>
      </c>
      <c r="AW113" s="1">
        <v>1</v>
      </c>
    </row>
    <row r="114" spans="1:51" hidden="1" x14ac:dyDescent="0.55000000000000004">
      <c r="A114">
        <v>109000029</v>
      </c>
      <c r="B114" s="2">
        <v>43903</v>
      </c>
      <c r="P114" s="1">
        <v>1</v>
      </c>
      <c r="X114" s="1">
        <v>1</v>
      </c>
      <c r="AG114" s="1">
        <v>1</v>
      </c>
      <c r="AH114" s="1">
        <v>1</v>
      </c>
      <c r="AI114" s="1">
        <v>1</v>
      </c>
      <c r="AJ114" s="1">
        <v>1</v>
      </c>
      <c r="AY114" s="1">
        <v>1</v>
      </c>
    </row>
    <row r="115" spans="1:51" hidden="1" x14ac:dyDescent="0.55000000000000004">
      <c r="A115">
        <v>109000028</v>
      </c>
      <c r="B115" s="2">
        <v>43900</v>
      </c>
      <c r="C115" s="1">
        <v>1</v>
      </c>
      <c r="F115" s="1">
        <v>1</v>
      </c>
      <c r="N115" s="1">
        <v>1</v>
      </c>
      <c r="AA115" s="1">
        <v>1</v>
      </c>
      <c r="AJ115" s="1">
        <v>1</v>
      </c>
      <c r="AM115" s="1">
        <v>1</v>
      </c>
      <c r="AR115" s="1">
        <v>1</v>
      </c>
    </row>
    <row r="116" spans="1:51" hidden="1" x14ac:dyDescent="0.55000000000000004">
      <c r="A116">
        <v>109000027</v>
      </c>
      <c r="B116" s="2">
        <v>43896</v>
      </c>
      <c r="J116" s="1">
        <v>1</v>
      </c>
      <c r="N116" s="1">
        <v>1</v>
      </c>
      <c r="O116" s="1">
        <v>1</v>
      </c>
      <c r="Q116" s="1">
        <v>1</v>
      </c>
      <c r="R116" s="1">
        <v>1</v>
      </c>
      <c r="AF116" s="1">
        <v>1</v>
      </c>
      <c r="AU116" s="1">
        <v>1</v>
      </c>
    </row>
    <row r="117" spans="1:51" hidden="1" x14ac:dyDescent="0.55000000000000004">
      <c r="A117">
        <v>109000026</v>
      </c>
      <c r="B117" s="2">
        <v>43893</v>
      </c>
      <c r="J117" s="1">
        <v>1</v>
      </c>
      <c r="L117" s="1">
        <v>1</v>
      </c>
      <c r="M117" s="1">
        <v>1</v>
      </c>
      <c r="S117" s="1">
        <v>1</v>
      </c>
      <c r="AD117" s="1">
        <v>1</v>
      </c>
      <c r="AP117" s="1">
        <v>1</v>
      </c>
      <c r="AR117" s="1">
        <v>1</v>
      </c>
    </row>
    <row r="118" spans="1:51" hidden="1" x14ac:dyDescent="0.55000000000000004">
      <c r="A118">
        <v>109000025</v>
      </c>
      <c r="B118" s="2">
        <v>43889</v>
      </c>
      <c r="D118" s="1">
        <v>1</v>
      </c>
      <c r="K118" s="1">
        <v>1</v>
      </c>
      <c r="T118" s="1">
        <v>1</v>
      </c>
      <c r="AA118" s="1">
        <v>1</v>
      </c>
      <c r="AC118" s="1">
        <v>1</v>
      </c>
      <c r="AV118" s="1">
        <v>1</v>
      </c>
      <c r="AX118" s="1">
        <v>1</v>
      </c>
    </row>
    <row r="119" spans="1:51" hidden="1" x14ac:dyDescent="0.55000000000000004">
      <c r="A119">
        <v>109000024</v>
      </c>
      <c r="B119" s="2">
        <v>43886</v>
      </c>
      <c r="C119" s="1">
        <v>1</v>
      </c>
      <c r="D119" s="1">
        <v>1</v>
      </c>
      <c r="J119" s="1">
        <v>1</v>
      </c>
      <c r="K119" s="1">
        <v>1</v>
      </c>
      <c r="AT119" s="1">
        <v>1</v>
      </c>
      <c r="AW119" s="1">
        <v>1</v>
      </c>
      <c r="AX119" s="1">
        <v>1</v>
      </c>
    </row>
    <row r="120" spans="1:51" hidden="1" x14ac:dyDescent="0.55000000000000004">
      <c r="A120">
        <v>109000023</v>
      </c>
      <c r="B120" s="2">
        <v>43882</v>
      </c>
      <c r="O120" s="1">
        <v>1</v>
      </c>
      <c r="Q120" s="1">
        <v>1</v>
      </c>
      <c r="AC120" s="1">
        <v>1</v>
      </c>
      <c r="AG120" s="1">
        <v>1</v>
      </c>
      <c r="AJ120" s="1">
        <v>1</v>
      </c>
      <c r="AK120" s="1">
        <v>1</v>
      </c>
      <c r="AO120" s="1">
        <v>1</v>
      </c>
    </row>
    <row r="121" spans="1:51" hidden="1" x14ac:dyDescent="0.55000000000000004">
      <c r="A121">
        <v>109000022</v>
      </c>
      <c r="B121" s="2">
        <v>43879</v>
      </c>
      <c r="F121" s="1">
        <v>1</v>
      </c>
      <c r="O121" s="1">
        <v>1</v>
      </c>
      <c r="AG121" s="1">
        <v>1</v>
      </c>
      <c r="AK121" s="1">
        <v>1</v>
      </c>
      <c r="AM121" s="1">
        <v>1</v>
      </c>
      <c r="AR121" s="1">
        <v>1</v>
      </c>
      <c r="AY121" s="1">
        <v>1</v>
      </c>
    </row>
    <row r="122" spans="1:51" hidden="1" x14ac:dyDescent="0.55000000000000004">
      <c r="A122">
        <v>109000021</v>
      </c>
      <c r="B122" s="2">
        <v>43875</v>
      </c>
      <c r="I122" s="1">
        <v>1</v>
      </c>
      <c r="K122" s="1">
        <v>1</v>
      </c>
      <c r="O122" s="1">
        <v>1</v>
      </c>
      <c r="Y122" s="1">
        <v>1</v>
      </c>
      <c r="AI122" s="1">
        <v>1</v>
      </c>
      <c r="AK122" s="1">
        <v>1</v>
      </c>
      <c r="AL122" s="1">
        <v>1</v>
      </c>
    </row>
    <row r="123" spans="1:51" hidden="1" x14ac:dyDescent="0.55000000000000004">
      <c r="A123">
        <v>109000020</v>
      </c>
      <c r="B123" s="2">
        <v>43872</v>
      </c>
      <c r="K123" s="1">
        <v>1</v>
      </c>
      <c r="X123" s="1">
        <v>1</v>
      </c>
      <c r="Y123" s="1">
        <v>1</v>
      </c>
      <c r="AM123" s="1">
        <v>1</v>
      </c>
      <c r="AN123" s="1">
        <v>1</v>
      </c>
      <c r="AS123" s="1">
        <v>1</v>
      </c>
      <c r="AV123" s="1">
        <v>1</v>
      </c>
    </row>
    <row r="124" spans="1:51" hidden="1" x14ac:dyDescent="0.55000000000000004">
      <c r="A124">
        <v>109000019</v>
      </c>
      <c r="B124" s="2">
        <v>43868</v>
      </c>
      <c r="G124" s="1">
        <v>1</v>
      </c>
      <c r="Q124" s="1">
        <v>1</v>
      </c>
      <c r="U124" s="1">
        <v>1</v>
      </c>
      <c r="X124" s="1">
        <v>1</v>
      </c>
      <c r="AF124" s="1">
        <v>1</v>
      </c>
      <c r="AG124" s="1">
        <v>1</v>
      </c>
      <c r="AR124" s="1">
        <v>1</v>
      </c>
    </row>
    <row r="125" spans="1:51" hidden="1" x14ac:dyDescent="0.55000000000000004">
      <c r="A125">
        <v>109000018</v>
      </c>
      <c r="B125" s="2">
        <v>43865</v>
      </c>
      <c r="E125" s="1">
        <v>1</v>
      </c>
      <c r="J125" s="1">
        <v>1</v>
      </c>
      <c r="Y125" s="1">
        <v>1</v>
      </c>
      <c r="AC125" s="1">
        <v>1</v>
      </c>
      <c r="AD125" s="1">
        <v>1</v>
      </c>
      <c r="AM125" s="1">
        <v>1</v>
      </c>
      <c r="AX125" s="1">
        <v>1</v>
      </c>
    </row>
    <row r="126" spans="1:51" hidden="1" x14ac:dyDescent="0.55000000000000004">
      <c r="A126">
        <v>109000017</v>
      </c>
      <c r="B126" s="2">
        <v>43863</v>
      </c>
      <c r="E126" s="1">
        <v>1</v>
      </c>
      <c r="R126" s="1">
        <v>1</v>
      </c>
      <c r="S126" s="1">
        <v>1</v>
      </c>
      <c r="AE126" s="1">
        <v>1</v>
      </c>
      <c r="AF126" s="1">
        <v>1</v>
      </c>
      <c r="AI126" s="1">
        <v>1</v>
      </c>
      <c r="AM126" s="1">
        <v>1</v>
      </c>
    </row>
    <row r="127" spans="1:51" hidden="1" x14ac:dyDescent="0.55000000000000004">
      <c r="A127">
        <v>109000016</v>
      </c>
      <c r="B127" s="2">
        <v>43862</v>
      </c>
      <c r="D127" s="1">
        <v>1</v>
      </c>
      <c r="L127" s="1">
        <v>1</v>
      </c>
      <c r="N127" s="1">
        <v>1</v>
      </c>
      <c r="V127" s="1">
        <v>1</v>
      </c>
      <c r="AB127" s="1">
        <v>1</v>
      </c>
      <c r="AD127" s="1">
        <v>1</v>
      </c>
      <c r="AJ127" s="1">
        <v>1</v>
      </c>
    </row>
    <row r="128" spans="1:51" hidden="1" x14ac:dyDescent="0.55000000000000004">
      <c r="A128">
        <v>109000015</v>
      </c>
      <c r="B128" s="2">
        <v>43861</v>
      </c>
      <c r="C128" s="1">
        <v>1</v>
      </c>
      <c r="P128" s="1">
        <v>1</v>
      </c>
      <c r="R128" s="1">
        <v>1</v>
      </c>
      <c r="U128" s="1">
        <v>1</v>
      </c>
      <c r="AD128" s="1">
        <v>1</v>
      </c>
      <c r="AH128" s="1">
        <v>1</v>
      </c>
      <c r="AY128" s="1">
        <v>1</v>
      </c>
    </row>
    <row r="129" spans="1:51" hidden="1" x14ac:dyDescent="0.55000000000000004">
      <c r="A129">
        <v>109000014</v>
      </c>
      <c r="B129" s="2">
        <v>43860</v>
      </c>
      <c r="H129" s="1">
        <v>1</v>
      </c>
      <c r="K129" s="1">
        <v>1</v>
      </c>
      <c r="Z129" s="1">
        <v>1</v>
      </c>
      <c r="AK129" s="1">
        <v>1</v>
      </c>
      <c r="AQ129" s="1">
        <v>1</v>
      </c>
      <c r="AV129" s="1">
        <v>1</v>
      </c>
      <c r="AY129" s="1">
        <v>1</v>
      </c>
    </row>
    <row r="130" spans="1:51" hidden="1" x14ac:dyDescent="0.55000000000000004">
      <c r="A130">
        <v>109000013</v>
      </c>
      <c r="B130" s="2">
        <v>43859</v>
      </c>
      <c r="C130" s="1">
        <v>1</v>
      </c>
      <c r="F130" s="1">
        <v>1</v>
      </c>
      <c r="K130" s="1">
        <v>1</v>
      </c>
      <c r="P130" s="1">
        <v>1</v>
      </c>
      <c r="Q130" s="1">
        <v>1</v>
      </c>
      <c r="AH130" s="1">
        <v>1</v>
      </c>
      <c r="AY130" s="1">
        <v>1</v>
      </c>
    </row>
    <row r="131" spans="1:51" hidden="1" x14ac:dyDescent="0.55000000000000004">
      <c r="A131">
        <v>109000012</v>
      </c>
      <c r="B131" s="2">
        <v>43858</v>
      </c>
      <c r="D131" s="1">
        <v>1</v>
      </c>
      <c r="E131" s="1">
        <v>1</v>
      </c>
      <c r="O131" s="1">
        <v>1</v>
      </c>
      <c r="V131" s="1">
        <v>1</v>
      </c>
      <c r="AD131" s="1">
        <v>1</v>
      </c>
      <c r="AN131" s="1">
        <v>1</v>
      </c>
      <c r="AP131" s="1">
        <v>1</v>
      </c>
    </row>
    <row r="132" spans="1:51" hidden="1" x14ac:dyDescent="0.55000000000000004">
      <c r="A132">
        <v>109000011</v>
      </c>
      <c r="B132" s="2">
        <v>43857</v>
      </c>
      <c r="K132" s="1">
        <v>1</v>
      </c>
      <c r="N132" s="1">
        <v>1</v>
      </c>
      <c r="Y132" s="1">
        <v>1</v>
      </c>
      <c r="Z132" s="1">
        <v>1</v>
      </c>
      <c r="AI132" s="1">
        <v>1</v>
      </c>
      <c r="AO132" s="1">
        <v>1</v>
      </c>
      <c r="AU132" s="1">
        <v>1</v>
      </c>
    </row>
    <row r="133" spans="1:51" hidden="1" x14ac:dyDescent="0.55000000000000004">
      <c r="A133">
        <v>109000010</v>
      </c>
      <c r="B133" s="2">
        <v>43856</v>
      </c>
      <c r="E133" s="1">
        <v>1</v>
      </c>
      <c r="AD133" s="1">
        <v>1</v>
      </c>
      <c r="AE133" s="1">
        <v>1</v>
      </c>
      <c r="AK133" s="1">
        <v>1</v>
      </c>
      <c r="AQ133" s="1">
        <v>1</v>
      </c>
      <c r="AW133" s="1">
        <v>1</v>
      </c>
      <c r="AX133" s="1">
        <v>1</v>
      </c>
    </row>
    <row r="134" spans="1:51" hidden="1" x14ac:dyDescent="0.55000000000000004">
      <c r="A134">
        <v>109000009</v>
      </c>
      <c r="B134" s="2">
        <v>43855</v>
      </c>
      <c r="G134" s="1">
        <v>1</v>
      </c>
      <c r="K134" s="1">
        <v>1</v>
      </c>
      <c r="O134" s="1">
        <v>1</v>
      </c>
      <c r="R134" s="1">
        <v>1</v>
      </c>
      <c r="AG134" s="1">
        <v>1</v>
      </c>
      <c r="AQ134" s="1">
        <v>1</v>
      </c>
      <c r="AU134" s="1">
        <v>1</v>
      </c>
    </row>
    <row r="135" spans="1:51" hidden="1" x14ac:dyDescent="0.55000000000000004">
      <c r="A135">
        <v>109000008</v>
      </c>
      <c r="B135" s="2">
        <v>43854</v>
      </c>
      <c r="E135" s="1">
        <v>1</v>
      </c>
      <c r="I135" s="1">
        <v>1</v>
      </c>
      <c r="O135" s="1">
        <v>1</v>
      </c>
      <c r="T135" s="1">
        <v>1</v>
      </c>
      <c r="W135" s="1">
        <v>1</v>
      </c>
      <c r="AN135" s="1">
        <v>1</v>
      </c>
      <c r="AT135" s="1">
        <v>1</v>
      </c>
    </row>
    <row r="136" spans="1:51" hidden="1" x14ac:dyDescent="0.55000000000000004">
      <c r="A136">
        <v>109000007</v>
      </c>
      <c r="B136" s="2">
        <v>43853</v>
      </c>
      <c r="O136" s="1">
        <v>1</v>
      </c>
      <c r="T136" s="1">
        <v>1</v>
      </c>
      <c r="Y136" s="1">
        <v>1</v>
      </c>
      <c r="AF136" s="1">
        <v>1</v>
      </c>
      <c r="AM136" s="1">
        <v>1</v>
      </c>
      <c r="AT136" s="1">
        <v>1</v>
      </c>
      <c r="AX136" s="1">
        <v>1</v>
      </c>
    </row>
    <row r="137" spans="1:51" hidden="1" x14ac:dyDescent="0.55000000000000004">
      <c r="A137">
        <v>109000006</v>
      </c>
      <c r="B137" s="2">
        <v>43851</v>
      </c>
      <c r="S137" s="1">
        <v>1</v>
      </c>
      <c r="X137" s="1">
        <v>1</v>
      </c>
      <c r="AF137" s="1">
        <v>1</v>
      </c>
      <c r="AL137" s="1">
        <v>1</v>
      </c>
      <c r="AN137" s="1">
        <v>1</v>
      </c>
      <c r="AT137" s="1">
        <v>1</v>
      </c>
      <c r="AX137" s="1">
        <v>1</v>
      </c>
    </row>
    <row r="138" spans="1:51" hidden="1" x14ac:dyDescent="0.55000000000000004">
      <c r="A138">
        <v>109000005</v>
      </c>
      <c r="B138" s="2">
        <v>43847</v>
      </c>
      <c r="I138" s="1">
        <v>1</v>
      </c>
      <c r="J138" s="1">
        <v>1</v>
      </c>
      <c r="K138" s="1">
        <v>1</v>
      </c>
      <c r="V138" s="1">
        <v>1</v>
      </c>
      <c r="AR138" s="1">
        <v>1</v>
      </c>
      <c r="AT138" s="1">
        <v>1</v>
      </c>
      <c r="AU138" s="1">
        <v>1</v>
      </c>
    </row>
    <row r="139" spans="1:51" hidden="1" x14ac:dyDescent="0.55000000000000004">
      <c r="A139">
        <v>109000004</v>
      </c>
      <c r="B139" s="2">
        <v>43844</v>
      </c>
      <c r="I139" s="1">
        <v>1</v>
      </c>
      <c r="T139" s="1">
        <v>1</v>
      </c>
      <c r="V139" s="1">
        <v>1</v>
      </c>
      <c r="AJ139" s="1">
        <v>1</v>
      </c>
      <c r="AM139" s="1">
        <v>1</v>
      </c>
      <c r="AN139" s="1">
        <v>1</v>
      </c>
      <c r="AW139" s="1">
        <v>1</v>
      </c>
    </row>
    <row r="140" spans="1:51" hidden="1" x14ac:dyDescent="0.55000000000000004">
      <c r="A140">
        <v>109000003</v>
      </c>
      <c r="B140" s="2">
        <v>43840</v>
      </c>
      <c r="F140" s="1">
        <v>1</v>
      </c>
      <c r="I140" s="1">
        <v>1</v>
      </c>
      <c r="M140" s="1">
        <v>1</v>
      </c>
      <c r="N140" s="1">
        <v>1</v>
      </c>
      <c r="S140" s="1">
        <v>1</v>
      </c>
      <c r="AI140" s="1">
        <v>1</v>
      </c>
      <c r="AN140" s="1">
        <v>1</v>
      </c>
    </row>
    <row r="141" spans="1:51" hidden="1" x14ac:dyDescent="0.55000000000000004">
      <c r="A141">
        <v>109000002</v>
      </c>
      <c r="B141" s="2">
        <v>43837</v>
      </c>
      <c r="C141" s="1">
        <v>1</v>
      </c>
      <c r="G141" s="1">
        <v>1</v>
      </c>
      <c r="I141" s="1">
        <v>1</v>
      </c>
      <c r="J141" s="1">
        <v>1</v>
      </c>
      <c r="Q141" s="1">
        <v>1</v>
      </c>
      <c r="R141" s="1">
        <v>1</v>
      </c>
      <c r="AN141" s="1">
        <v>1</v>
      </c>
    </row>
    <row r="142" spans="1:51" hidden="1" x14ac:dyDescent="0.55000000000000004">
      <c r="A142">
        <v>109000001</v>
      </c>
      <c r="B142" s="2">
        <v>43833</v>
      </c>
      <c r="L142" s="1">
        <v>1</v>
      </c>
      <c r="R142" s="1">
        <v>1</v>
      </c>
      <c r="T142" s="1">
        <v>1</v>
      </c>
      <c r="U142" s="1">
        <v>1</v>
      </c>
      <c r="AE142" s="1">
        <v>1</v>
      </c>
      <c r="AF142" s="1">
        <v>1</v>
      </c>
      <c r="AW142" s="1">
        <v>1</v>
      </c>
    </row>
    <row r="143" spans="1:51" hidden="1" x14ac:dyDescent="0.55000000000000004">
      <c r="A143">
        <v>108000112</v>
      </c>
      <c r="B143" s="2">
        <v>43830</v>
      </c>
      <c r="J143" s="1">
        <v>1</v>
      </c>
      <c r="L143" s="1">
        <v>1</v>
      </c>
      <c r="P143" s="1">
        <v>1</v>
      </c>
      <c r="AB143" s="1">
        <v>1</v>
      </c>
      <c r="AN143" s="1">
        <v>1</v>
      </c>
      <c r="AO143" s="1">
        <v>1</v>
      </c>
      <c r="AW143" s="1">
        <v>1</v>
      </c>
    </row>
    <row r="144" spans="1:51" hidden="1" x14ac:dyDescent="0.55000000000000004">
      <c r="A144">
        <v>108000111</v>
      </c>
      <c r="B144" s="2">
        <v>43826</v>
      </c>
      <c r="G144" s="1">
        <v>1</v>
      </c>
      <c r="S144" s="1">
        <v>1</v>
      </c>
      <c r="T144" s="1">
        <v>1</v>
      </c>
      <c r="AA144" s="1">
        <v>1</v>
      </c>
      <c r="AH144" s="1">
        <v>1</v>
      </c>
      <c r="AS144" s="1">
        <v>1</v>
      </c>
      <c r="AU144" s="1">
        <v>1</v>
      </c>
    </row>
    <row r="145" spans="1:51" hidden="1" x14ac:dyDescent="0.55000000000000004">
      <c r="A145">
        <v>108000110</v>
      </c>
      <c r="B145" s="2">
        <v>43823</v>
      </c>
      <c r="K145" s="1">
        <v>1</v>
      </c>
      <c r="T145" s="1">
        <v>1</v>
      </c>
      <c r="X145" s="1">
        <v>1</v>
      </c>
      <c r="AG145" s="1">
        <v>1</v>
      </c>
      <c r="AU145" s="1">
        <v>1</v>
      </c>
      <c r="AX145" s="1">
        <v>1</v>
      </c>
      <c r="AY145" s="1">
        <v>1</v>
      </c>
    </row>
    <row r="146" spans="1:51" hidden="1" x14ac:dyDescent="0.55000000000000004">
      <c r="A146">
        <v>108000109</v>
      </c>
      <c r="B146" s="2">
        <v>43819</v>
      </c>
      <c r="R146" s="1">
        <v>1</v>
      </c>
      <c r="W146" s="1">
        <v>1</v>
      </c>
      <c r="X146" s="1">
        <v>1</v>
      </c>
      <c r="Z146" s="1">
        <v>1</v>
      </c>
      <c r="AD146" s="1">
        <v>1</v>
      </c>
      <c r="AH146" s="1">
        <v>1</v>
      </c>
      <c r="AV146" s="1">
        <v>1</v>
      </c>
    </row>
    <row r="147" spans="1:51" hidden="1" x14ac:dyDescent="0.55000000000000004">
      <c r="A147">
        <v>108000108</v>
      </c>
      <c r="B147" s="2">
        <v>43816</v>
      </c>
      <c r="E147" s="1">
        <v>1</v>
      </c>
      <c r="K147" s="1">
        <v>1</v>
      </c>
      <c r="W147" s="1">
        <v>1</v>
      </c>
      <c r="AC147" s="1">
        <v>1</v>
      </c>
      <c r="AG147" s="1">
        <v>1</v>
      </c>
      <c r="AN147" s="1">
        <v>1</v>
      </c>
      <c r="AY147" s="1">
        <v>1</v>
      </c>
    </row>
    <row r="148" spans="1:51" hidden="1" x14ac:dyDescent="0.55000000000000004">
      <c r="A148">
        <v>108000107</v>
      </c>
      <c r="B148" s="2">
        <v>43812</v>
      </c>
      <c r="I148" s="1">
        <v>1</v>
      </c>
      <c r="N148" s="1">
        <v>1</v>
      </c>
      <c r="S148" s="1">
        <v>1</v>
      </c>
      <c r="AB148" s="1">
        <v>1</v>
      </c>
      <c r="AG148" s="1">
        <v>1</v>
      </c>
      <c r="AM148" s="1">
        <v>1</v>
      </c>
      <c r="AY148" s="1">
        <v>1</v>
      </c>
    </row>
    <row r="149" spans="1:51" hidden="1" x14ac:dyDescent="0.55000000000000004">
      <c r="A149">
        <v>108000106</v>
      </c>
      <c r="B149" s="2">
        <v>43809</v>
      </c>
      <c r="E149" s="1">
        <v>1</v>
      </c>
      <c r="J149" s="1">
        <v>1</v>
      </c>
      <c r="T149" s="1">
        <v>1</v>
      </c>
      <c r="U149" s="1">
        <v>1</v>
      </c>
      <c r="AL149" s="1">
        <v>1</v>
      </c>
      <c r="AQ149" s="1">
        <v>1</v>
      </c>
      <c r="AX149" s="1">
        <v>1</v>
      </c>
    </row>
    <row r="150" spans="1:51" hidden="1" x14ac:dyDescent="0.55000000000000004">
      <c r="A150">
        <v>108000105</v>
      </c>
      <c r="B150" s="2">
        <v>43805</v>
      </c>
      <c r="R150" s="1">
        <v>1</v>
      </c>
      <c r="T150" s="1">
        <v>1</v>
      </c>
      <c r="X150" s="1">
        <v>1</v>
      </c>
      <c r="Y150" s="1">
        <v>1</v>
      </c>
      <c r="Z150" s="1">
        <v>1</v>
      </c>
      <c r="AO150" s="1">
        <v>1</v>
      </c>
      <c r="AQ150" s="1">
        <v>1</v>
      </c>
    </row>
    <row r="151" spans="1:51" hidden="1" x14ac:dyDescent="0.55000000000000004">
      <c r="A151">
        <v>108000104</v>
      </c>
      <c r="B151" s="2">
        <v>43802</v>
      </c>
      <c r="G151" s="1">
        <v>1</v>
      </c>
      <c r="K151" s="1">
        <v>1</v>
      </c>
      <c r="M151" s="1">
        <v>1</v>
      </c>
      <c r="Q151" s="1">
        <v>1</v>
      </c>
      <c r="AC151" s="1">
        <v>1</v>
      </c>
      <c r="AL151" s="1">
        <v>1</v>
      </c>
      <c r="AU151" s="1">
        <v>1</v>
      </c>
    </row>
    <row r="152" spans="1:51" hidden="1" x14ac:dyDescent="0.55000000000000004">
      <c r="A152">
        <v>108000103</v>
      </c>
      <c r="B152" s="2">
        <v>43798</v>
      </c>
      <c r="L152" s="1">
        <v>1</v>
      </c>
      <c r="W152" s="1">
        <v>1</v>
      </c>
      <c r="X152" s="1">
        <v>1</v>
      </c>
      <c r="Z152" s="1">
        <v>1</v>
      </c>
      <c r="AF152" s="1">
        <v>1</v>
      </c>
      <c r="AK152" s="1">
        <v>1</v>
      </c>
      <c r="AU152" s="1">
        <v>1</v>
      </c>
    </row>
    <row r="153" spans="1:51" hidden="1" x14ac:dyDescent="0.55000000000000004">
      <c r="A153">
        <v>108000102</v>
      </c>
      <c r="B153" s="2">
        <v>43795</v>
      </c>
      <c r="J153" s="1">
        <v>1</v>
      </c>
      <c r="L153" s="1">
        <v>1</v>
      </c>
      <c r="Q153" s="1">
        <v>1</v>
      </c>
      <c r="U153" s="1">
        <v>1</v>
      </c>
      <c r="AL153" s="1">
        <v>1</v>
      </c>
      <c r="AM153" s="1">
        <v>1</v>
      </c>
      <c r="AU153" s="1">
        <v>1</v>
      </c>
    </row>
    <row r="154" spans="1:51" hidden="1" x14ac:dyDescent="0.55000000000000004">
      <c r="A154">
        <v>108000101</v>
      </c>
      <c r="B154" s="2">
        <v>43791</v>
      </c>
      <c r="E154" s="1">
        <v>1</v>
      </c>
      <c r="T154" s="1">
        <v>1</v>
      </c>
      <c r="Y154" s="1">
        <v>1</v>
      </c>
      <c r="Z154" s="1">
        <v>1</v>
      </c>
      <c r="AB154" s="1">
        <v>1</v>
      </c>
      <c r="AH154" s="1">
        <v>1</v>
      </c>
      <c r="AY154" s="1">
        <v>1</v>
      </c>
    </row>
    <row r="155" spans="1:51" hidden="1" x14ac:dyDescent="0.55000000000000004">
      <c r="A155">
        <v>108000100</v>
      </c>
      <c r="B155" s="2">
        <v>43788</v>
      </c>
      <c r="G155" s="1">
        <v>1</v>
      </c>
      <c r="Q155" s="1">
        <v>1</v>
      </c>
      <c r="T155" s="1">
        <v>1</v>
      </c>
      <c r="AF155" s="1">
        <v>1</v>
      </c>
      <c r="AK155" s="1">
        <v>1</v>
      </c>
      <c r="AN155" s="1">
        <v>1</v>
      </c>
      <c r="AW155" s="1">
        <v>1</v>
      </c>
    </row>
    <row r="156" spans="1:51" hidden="1" x14ac:dyDescent="0.55000000000000004">
      <c r="A156">
        <v>108000099</v>
      </c>
      <c r="B156" s="2">
        <v>43784</v>
      </c>
      <c r="E156" s="1">
        <v>1</v>
      </c>
      <c r="H156" s="1">
        <v>1</v>
      </c>
      <c r="M156" s="1">
        <v>1</v>
      </c>
      <c r="R156" s="1">
        <v>1</v>
      </c>
      <c r="AB156" s="1">
        <v>1</v>
      </c>
      <c r="AG156" s="1">
        <v>1</v>
      </c>
      <c r="AT156" s="1">
        <v>1</v>
      </c>
    </row>
    <row r="157" spans="1:51" hidden="1" x14ac:dyDescent="0.55000000000000004">
      <c r="A157">
        <v>108000098</v>
      </c>
      <c r="B157" s="2">
        <v>43781</v>
      </c>
      <c r="C157" s="1">
        <v>1</v>
      </c>
      <c r="N157" s="1">
        <v>1</v>
      </c>
      <c r="U157" s="1">
        <v>1</v>
      </c>
      <c r="AA157" s="1">
        <v>1</v>
      </c>
      <c r="AC157" s="1">
        <v>1</v>
      </c>
      <c r="AG157" s="1">
        <v>1</v>
      </c>
      <c r="AP157" s="1">
        <v>1</v>
      </c>
    </row>
    <row r="158" spans="1:51" hidden="1" x14ac:dyDescent="0.55000000000000004">
      <c r="A158">
        <v>108000097</v>
      </c>
      <c r="B158" s="2">
        <v>43777</v>
      </c>
      <c r="C158" s="1">
        <v>1</v>
      </c>
      <c r="E158" s="1">
        <v>1</v>
      </c>
      <c r="K158" s="1">
        <v>1</v>
      </c>
      <c r="Q158" s="1">
        <v>1</v>
      </c>
      <c r="AB158" s="1">
        <v>1</v>
      </c>
      <c r="AP158" s="1">
        <v>1</v>
      </c>
      <c r="AW158" s="1">
        <v>1</v>
      </c>
    </row>
    <row r="159" spans="1:51" hidden="1" x14ac:dyDescent="0.55000000000000004">
      <c r="A159">
        <v>108000096</v>
      </c>
      <c r="B159" s="2">
        <v>43774</v>
      </c>
      <c r="K159" s="1">
        <v>1</v>
      </c>
      <c r="O159" s="1">
        <v>1</v>
      </c>
      <c r="X159" s="1">
        <v>1</v>
      </c>
      <c r="AB159" s="1">
        <v>1</v>
      </c>
      <c r="AM159" s="1">
        <v>1</v>
      </c>
      <c r="AP159" s="1">
        <v>1</v>
      </c>
      <c r="AR159" s="1">
        <v>1</v>
      </c>
    </row>
    <row r="160" spans="1:51" hidden="1" x14ac:dyDescent="0.55000000000000004">
      <c r="A160">
        <v>108000095</v>
      </c>
      <c r="B160" s="2">
        <v>43770</v>
      </c>
      <c r="M160" s="1">
        <v>1</v>
      </c>
      <c r="N160" s="1">
        <v>1</v>
      </c>
      <c r="Q160" s="1">
        <v>1</v>
      </c>
      <c r="Y160" s="1">
        <v>1</v>
      </c>
      <c r="AI160" s="1">
        <v>1</v>
      </c>
      <c r="AQ160" s="1">
        <v>1</v>
      </c>
      <c r="AR160" s="1">
        <v>1</v>
      </c>
    </row>
    <row r="161" spans="1:51" hidden="1" x14ac:dyDescent="0.55000000000000004">
      <c r="A161">
        <v>108000094</v>
      </c>
      <c r="B161" s="2">
        <v>43767</v>
      </c>
      <c r="E161" s="1">
        <v>1</v>
      </c>
      <c r="L161" s="1">
        <v>1</v>
      </c>
      <c r="N161" s="1">
        <v>1</v>
      </c>
      <c r="T161" s="1">
        <v>1</v>
      </c>
      <c r="X161" s="1">
        <v>1</v>
      </c>
      <c r="AL161" s="1">
        <v>1</v>
      </c>
      <c r="AQ161" s="1">
        <v>1</v>
      </c>
    </row>
    <row r="162" spans="1:51" hidden="1" x14ac:dyDescent="0.55000000000000004">
      <c r="A162">
        <v>108000093</v>
      </c>
      <c r="B162" s="2">
        <v>43763</v>
      </c>
      <c r="E162" s="1">
        <v>1</v>
      </c>
      <c r="J162" s="1">
        <v>1</v>
      </c>
      <c r="P162" s="1">
        <v>1</v>
      </c>
      <c r="R162" s="1">
        <v>1</v>
      </c>
      <c r="AB162" s="1">
        <v>1</v>
      </c>
      <c r="AL162" s="1">
        <v>1</v>
      </c>
      <c r="AQ162" s="1">
        <v>1</v>
      </c>
    </row>
    <row r="163" spans="1:51" hidden="1" x14ac:dyDescent="0.55000000000000004">
      <c r="A163">
        <v>108000092</v>
      </c>
      <c r="B163" s="2">
        <v>43760</v>
      </c>
      <c r="H163" s="1">
        <v>1</v>
      </c>
      <c r="O163" s="1">
        <v>1</v>
      </c>
      <c r="S163" s="1">
        <v>1</v>
      </c>
      <c r="X163" s="1">
        <v>1</v>
      </c>
      <c r="Y163" s="1">
        <v>1</v>
      </c>
      <c r="AH163" s="1">
        <v>1</v>
      </c>
      <c r="AR163" s="1">
        <v>1</v>
      </c>
    </row>
    <row r="164" spans="1:51" hidden="1" x14ac:dyDescent="0.55000000000000004">
      <c r="A164">
        <v>108000091</v>
      </c>
      <c r="B164" s="2">
        <v>43756</v>
      </c>
      <c r="E164" s="1">
        <v>1</v>
      </c>
      <c r="Y164" s="1">
        <v>1</v>
      </c>
      <c r="AH164" s="1">
        <v>1</v>
      </c>
      <c r="AL164" s="1">
        <v>1</v>
      </c>
      <c r="AO164" s="1">
        <v>1</v>
      </c>
      <c r="AP164" s="1">
        <v>1</v>
      </c>
      <c r="AY164" s="1">
        <v>1</v>
      </c>
    </row>
    <row r="165" spans="1:51" hidden="1" x14ac:dyDescent="0.55000000000000004">
      <c r="A165">
        <v>108000090</v>
      </c>
      <c r="B165" s="2">
        <v>43753</v>
      </c>
      <c r="O165" s="1">
        <v>1</v>
      </c>
      <c r="W165" s="1">
        <v>1</v>
      </c>
      <c r="AD165" s="1">
        <v>1</v>
      </c>
      <c r="AI165" s="1">
        <v>1</v>
      </c>
      <c r="AK165" s="1">
        <v>1</v>
      </c>
      <c r="AM165" s="1">
        <v>1</v>
      </c>
      <c r="AN165" s="1">
        <v>1</v>
      </c>
    </row>
    <row r="166" spans="1:51" hidden="1" x14ac:dyDescent="0.55000000000000004">
      <c r="A166">
        <v>108000089</v>
      </c>
      <c r="B166" s="2">
        <v>43749</v>
      </c>
      <c r="I166" s="1">
        <v>1</v>
      </c>
      <c r="N166" s="1">
        <v>1</v>
      </c>
      <c r="S166" s="1">
        <v>1</v>
      </c>
      <c r="W166" s="1">
        <v>1</v>
      </c>
      <c r="AF166" s="1">
        <v>1</v>
      </c>
      <c r="AM166" s="1">
        <v>1</v>
      </c>
      <c r="AY166" s="1">
        <v>1</v>
      </c>
    </row>
    <row r="167" spans="1:51" hidden="1" x14ac:dyDescent="0.55000000000000004">
      <c r="A167">
        <v>108000088</v>
      </c>
      <c r="B167" s="2">
        <v>43746</v>
      </c>
      <c r="I167" s="1">
        <v>1</v>
      </c>
      <c r="J167" s="1">
        <v>1</v>
      </c>
      <c r="O167" s="1">
        <v>1</v>
      </c>
      <c r="T167" s="1">
        <v>1</v>
      </c>
      <c r="W167" s="1">
        <v>1</v>
      </c>
      <c r="AB167" s="1">
        <v>1</v>
      </c>
      <c r="AJ167" s="1">
        <v>1</v>
      </c>
    </row>
    <row r="168" spans="1:51" hidden="1" x14ac:dyDescent="0.55000000000000004">
      <c r="A168">
        <v>108000087</v>
      </c>
      <c r="B168" s="2">
        <v>43742</v>
      </c>
      <c r="L168" s="1">
        <v>1</v>
      </c>
      <c r="W168" s="1">
        <v>1</v>
      </c>
      <c r="Y168" s="1">
        <v>1</v>
      </c>
      <c r="AI168" s="1">
        <v>1</v>
      </c>
      <c r="AQ168" s="1">
        <v>1</v>
      </c>
      <c r="AR168" s="1">
        <v>1</v>
      </c>
      <c r="AX168" s="1">
        <v>1</v>
      </c>
    </row>
    <row r="169" spans="1:51" hidden="1" x14ac:dyDescent="0.55000000000000004">
      <c r="A169">
        <v>108000086</v>
      </c>
      <c r="B169" s="2">
        <v>43739</v>
      </c>
      <c r="D169" s="1">
        <v>1</v>
      </c>
      <c r="K169" s="1">
        <v>1</v>
      </c>
      <c r="N169" s="1">
        <v>1</v>
      </c>
      <c r="Q169" s="1">
        <v>1</v>
      </c>
      <c r="V169" s="1">
        <v>1</v>
      </c>
      <c r="AP169" s="1">
        <v>1</v>
      </c>
      <c r="AY169" s="1">
        <v>1</v>
      </c>
    </row>
    <row r="170" spans="1:51" hidden="1" x14ac:dyDescent="0.55000000000000004">
      <c r="A170">
        <v>108000085</v>
      </c>
      <c r="B170" s="2">
        <v>43735</v>
      </c>
      <c r="F170" s="1">
        <v>1</v>
      </c>
      <c r="L170" s="1">
        <v>1</v>
      </c>
      <c r="W170" s="1">
        <v>1</v>
      </c>
      <c r="AA170" s="1">
        <v>1</v>
      </c>
      <c r="AB170" s="1">
        <v>1</v>
      </c>
      <c r="AK170" s="1">
        <v>1</v>
      </c>
      <c r="AM170" s="1">
        <v>1</v>
      </c>
    </row>
    <row r="171" spans="1:51" hidden="1" x14ac:dyDescent="0.55000000000000004">
      <c r="A171">
        <v>108000084</v>
      </c>
      <c r="B171" s="2">
        <v>43732</v>
      </c>
      <c r="D171" s="1">
        <v>1</v>
      </c>
      <c r="R171" s="1">
        <v>1</v>
      </c>
      <c r="T171" s="1">
        <v>1</v>
      </c>
      <c r="V171" s="1">
        <v>1</v>
      </c>
      <c r="W171" s="1">
        <v>1</v>
      </c>
      <c r="X171" s="1">
        <v>1</v>
      </c>
      <c r="AO171" s="1">
        <v>1</v>
      </c>
    </row>
    <row r="172" spans="1:51" hidden="1" x14ac:dyDescent="0.55000000000000004">
      <c r="A172">
        <v>108000083</v>
      </c>
      <c r="B172" s="2">
        <v>43728</v>
      </c>
      <c r="J172" s="1">
        <v>1</v>
      </c>
      <c r="S172" s="1">
        <v>1</v>
      </c>
      <c r="Y172" s="1">
        <v>1</v>
      </c>
      <c r="Z172" s="1">
        <v>1</v>
      </c>
      <c r="AA172" s="1">
        <v>1</v>
      </c>
      <c r="AG172" s="1">
        <v>1</v>
      </c>
      <c r="AJ172" s="1">
        <v>1</v>
      </c>
    </row>
    <row r="173" spans="1:51" hidden="1" x14ac:dyDescent="0.55000000000000004">
      <c r="A173">
        <v>108000082</v>
      </c>
      <c r="B173" s="2">
        <v>43725</v>
      </c>
      <c r="N173" s="1">
        <v>1</v>
      </c>
      <c r="T173" s="1">
        <v>1</v>
      </c>
      <c r="Z173" s="1">
        <v>1</v>
      </c>
      <c r="AE173" s="1">
        <v>1</v>
      </c>
      <c r="AP173" s="1">
        <v>1</v>
      </c>
      <c r="AQ173" s="1">
        <v>1</v>
      </c>
      <c r="AX173" s="1">
        <v>1</v>
      </c>
    </row>
    <row r="174" spans="1:51" hidden="1" x14ac:dyDescent="0.55000000000000004">
      <c r="A174">
        <v>108000081</v>
      </c>
      <c r="B174" s="2">
        <v>43721</v>
      </c>
      <c r="D174" s="1">
        <v>1</v>
      </c>
      <c r="I174" s="1">
        <v>1</v>
      </c>
      <c r="Q174" s="1">
        <v>1</v>
      </c>
      <c r="AC174" s="1">
        <v>1</v>
      </c>
      <c r="AM174" s="1">
        <v>1</v>
      </c>
      <c r="AO174" s="1">
        <v>1</v>
      </c>
      <c r="AS174" s="1">
        <v>1</v>
      </c>
    </row>
    <row r="175" spans="1:51" hidden="1" x14ac:dyDescent="0.55000000000000004">
      <c r="A175">
        <v>108000080</v>
      </c>
      <c r="B175" s="2">
        <v>43718</v>
      </c>
      <c r="E175" s="1">
        <v>1</v>
      </c>
      <c r="N175" s="1">
        <v>1</v>
      </c>
      <c r="S175" s="1">
        <v>1</v>
      </c>
      <c r="V175" s="1">
        <v>1</v>
      </c>
      <c r="AE175" s="1">
        <v>1</v>
      </c>
      <c r="AN175" s="1">
        <v>1</v>
      </c>
      <c r="AW175" s="1">
        <v>1</v>
      </c>
    </row>
    <row r="176" spans="1:51" hidden="1" x14ac:dyDescent="0.55000000000000004">
      <c r="A176">
        <v>108000079</v>
      </c>
      <c r="B176" s="2">
        <v>43714</v>
      </c>
      <c r="D176" s="1">
        <v>1</v>
      </c>
      <c r="P176" s="1">
        <v>1</v>
      </c>
      <c r="U176" s="1">
        <v>1</v>
      </c>
      <c r="V176" s="1">
        <v>1</v>
      </c>
      <c r="Y176" s="1">
        <v>1</v>
      </c>
      <c r="AB176" s="1">
        <v>1</v>
      </c>
      <c r="AS176" s="1">
        <v>1</v>
      </c>
    </row>
    <row r="177" spans="1:51" hidden="1" x14ac:dyDescent="0.55000000000000004">
      <c r="A177">
        <v>108000078</v>
      </c>
      <c r="B177" s="2">
        <v>43711</v>
      </c>
      <c r="M177" s="1">
        <v>1</v>
      </c>
      <c r="O177" s="1">
        <v>1</v>
      </c>
      <c r="AA177" s="1">
        <v>1</v>
      </c>
      <c r="AG177" s="1">
        <v>1</v>
      </c>
      <c r="AH177" s="1">
        <v>1</v>
      </c>
      <c r="AI177" s="1">
        <v>1</v>
      </c>
      <c r="AX177" s="1">
        <v>1</v>
      </c>
    </row>
    <row r="178" spans="1:51" hidden="1" x14ac:dyDescent="0.55000000000000004">
      <c r="A178">
        <v>108000077</v>
      </c>
      <c r="B178" s="2">
        <v>43707</v>
      </c>
      <c r="H178" s="1">
        <v>1</v>
      </c>
      <c r="I178" s="1">
        <v>1</v>
      </c>
      <c r="AB178" s="1">
        <v>1</v>
      </c>
      <c r="AK178" s="1">
        <v>1</v>
      </c>
      <c r="AR178" s="1">
        <v>1</v>
      </c>
      <c r="AT178" s="1">
        <v>1</v>
      </c>
      <c r="AX178" s="1">
        <v>1</v>
      </c>
    </row>
    <row r="179" spans="1:51" hidden="1" x14ac:dyDescent="0.55000000000000004">
      <c r="A179">
        <v>108000076</v>
      </c>
      <c r="B179" s="2">
        <v>43704</v>
      </c>
      <c r="C179" s="1">
        <v>1</v>
      </c>
      <c r="F179" s="1">
        <v>1</v>
      </c>
      <c r="J179" s="1">
        <v>1</v>
      </c>
      <c r="L179" s="1">
        <v>1</v>
      </c>
      <c r="AQ179" s="1">
        <v>1</v>
      </c>
      <c r="AU179" s="1">
        <v>1</v>
      </c>
      <c r="AW179" s="1">
        <v>1</v>
      </c>
    </row>
    <row r="180" spans="1:51" hidden="1" x14ac:dyDescent="0.55000000000000004">
      <c r="A180">
        <v>108000075</v>
      </c>
      <c r="B180" s="2">
        <v>43700</v>
      </c>
      <c r="G180" s="1">
        <v>1</v>
      </c>
      <c r="R180" s="1">
        <v>1</v>
      </c>
      <c r="S180" s="1">
        <v>1</v>
      </c>
      <c r="U180" s="1">
        <v>1</v>
      </c>
      <c r="W180" s="1">
        <v>1</v>
      </c>
      <c r="AR180" s="1">
        <v>1</v>
      </c>
      <c r="AS180" s="1">
        <v>1</v>
      </c>
    </row>
    <row r="181" spans="1:51" hidden="1" x14ac:dyDescent="0.55000000000000004">
      <c r="A181">
        <v>108000074</v>
      </c>
      <c r="B181" s="2">
        <v>43697</v>
      </c>
      <c r="C181" s="1">
        <v>1</v>
      </c>
      <c r="R181" s="1">
        <v>1</v>
      </c>
      <c r="U181" s="1">
        <v>1</v>
      </c>
      <c r="AC181" s="1">
        <v>1</v>
      </c>
      <c r="AK181" s="1">
        <v>1</v>
      </c>
      <c r="AQ181" s="1">
        <v>1</v>
      </c>
      <c r="AR181" s="1">
        <v>1</v>
      </c>
    </row>
    <row r="182" spans="1:51" hidden="1" x14ac:dyDescent="0.55000000000000004">
      <c r="A182">
        <v>108000073</v>
      </c>
      <c r="B182" s="2">
        <v>43693</v>
      </c>
      <c r="I182" s="1">
        <v>1</v>
      </c>
      <c r="J182" s="1">
        <v>1</v>
      </c>
      <c r="AG182" s="1">
        <v>1</v>
      </c>
      <c r="AI182" s="1">
        <v>1</v>
      </c>
      <c r="AO182" s="1">
        <v>1</v>
      </c>
      <c r="AQ182" s="1">
        <v>1</v>
      </c>
      <c r="AU182" s="1">
        <v>1</v>
      </c>
    </row>
    <row r="183" spans="1:51" hidden="1" x14ac:dyDescent="0.55000000000000004">
      <c r="A183">
        <v>108000072</v>
      </c>
      <c r="B183" s="2">
        <v>43690</v>
      </c>
      <c r="G183" s="1">
        <v>1</v>
      </c>
      <c r="W183" s="1">
        <v>1</v>
      </c>
      <c r="AA183" s="1">
        <v>1</v>
      </c>
      <c r="AH183" s="1">
        <v>1</v>
      </c>
      <c r="AI183" s="1">
        <v>1</v>
      </c>
      <c r="AL183" s="1">
        <v>1</v>
      </c>
      <c r="AQ183" s="1">
        <v>1</v>
      </c>
    </row>
    <row r="184" spans="1:51" hidden="1" x14ac:dyDescent="0.55000000000000004">
      <c r="A184">
        <v>108000071</v>
      </c>
      <c r="B184" s="2">
        <v>43686</v>
      </c>
      <c r="F184" s="1">
        <v>1</v>
      </c>
      <c r="O184" s="1">
        <v>1</v>
      </c>
      <c r="T184" s="1">
        <v>1</v>
      </c>
      <c r="AB184" s="1">
        <v>1</v>
      </c>
      <c r="AI184" s="1">
        <v>1</v>
      </c>
      <c r="AQ184" s="1">
        <v>1</v>
      </c>
      <c r="AX184" s="1">
        <v>1</v>
      </c>
    </row>
    <row r="185" spans="1:51" hidden="1" x14ac:dyDescent="0.55000000000000004">
      <c r="A185">
        <v>108000070</v>
      </c>
      <c r="B185" s="2">
        <v>43683</v>
      </c>
      <c r="C185" s="1">
        <v>1</v>
      </c>
      <c r="L185" s="1">
        <v>1</v>
      </c>
      <c r="V185" s="1">
        <v>1</v>
      </c>
      <c r="AG185" s="1">
        <v>1</v>
      </c>
      <c r="AM185" s="1">
        <v>1</v>
      </c>
      <c r="AN185" s="1">
        <v>1</v>
      </c>
      <c r="AY185" s="1">
        <v>1</v>
      </c>
    </row>
    <row r="186" spans="1:51" hidden="1" x14ac:dyDescent="0.55000000000000004">
      <c r="A186">
        <v>108000069</v>
      </c>
      <c r="B186" s="2">
        <v>43679</v>
      </c>
      <c r="G186" s="1">
        <v>1</v>
      </c>
      <c r="P186" s="1">
        <v>1</v>
      </c>
      <c r="AJ186" s="1">
        <v>1</v>
      </c>
      <c r="AR186" s="1">
        <v>1</v>
      </c>
      <c r="AV186" s="1">
        <v>1</v>
      </c>
      <c r="AX186" s="1">
        <v>1</v>
      </c>
      <c r="AY186" s="1">
        <v>1</v>
      </c>
    </row>
    <row r="187" spans="1:51" hidden="1" x14ac:dyDescent="0.55000000000000004">
      <c r="A187">
        <v>108000068</v>
      </c>
      <c r="B187" s="2">
        <v>43676</v>
      </c>
      <c r="F187" s="1">
        <v>1</v>
      </c>
      <c r="N187" s="1">
        <v>1</v>
      </c>
      <c r="W187" s="1">
        <v>1</v>
      </c>
      <c r="Z187" s="1">
        <v>1</v>
      </c>
      <c r="AI187" s="1">
        <v>1</v>
      </c>
      <c r="AK187" s="1">
        <v>1</v>
      </c>
      <c r="AR187" s="1">
        <v>1</v>
      </c>
    </row>
    <row r="188" spans="1:51" hidden="1" x14ac:dyDescent="0.55000000000000004">
      <c r="A188">
        <v>108000067</v>
      </c>
      <c r="B188" s="2">
        <v>43672</v>
      </c>
      <c r="F188" s="1">
        <v>1</v>
      </c>
      <c r="M188" s="1">
        <v>1</v>
      </c>
      <c r="AL188" s="1">
        <v>1</v>
      </c>
      <c r="AP188" s="1">
        <v>1</v>
      </c>
      <c r="AQ188" s="1">
        <v>1</v>
      </c>
      <c r="AX188" s="1">
        <v>1</v>
      </c>
      <c r="AY188" s="1">
        <v>1</v>
      </c>
    </row>
    <row r="189" spans="1:51" hidden="1" x14ac:dyDescent="0.55000000000000004">
      <c r="A189">
        <v>108000066</v>
      </c>
      <c r="B189" s="2">
        <v>43669</v>
      </c>
      <c r="H189" s="1">
        <v>1</v>
      </c>
      <c r="N189" s="1">
        <v>1</v>
      </c>
      <c r="P189" s="1">
        <v>1</v>
      </c>
      <c r="AK189" s="1">
        <v>1</v>
      </c>
      <c r="AM189" s="1">
        <v>1</v>
      </c>
      <c r="AR189" s="1">
        <v>1</v>
      </c>
      <c r="AW189" s="1">
        <v>1</v>
      </c>
    </row>
    <row r="190" spans="1:51" hidden="1" x14ac:dyDescent="0.55000000000000004">
      <c r="A190">
        <v>108000065</v>
      </c>
      <c r="B190" s="2">
        <v>43665</v>
      </c>
      <c r="L190" s="1">
        <v>1</v>
      </c>
      <c r="N190" s="1">
        <v>1</v>
      </c>
      <c r="S190" s="1">
        <v>1</v>
      </c>
      <c r="AB190" s="1">
        <v>1</v>
      </c>
      <c r="AI190" s="1">
        <v>1</v>
      </c>
      <c r="AK190" s="1">
        <v>1</v>
      </c>
      <c r="AO190" s="1">
        <v>1</v>
      </c>
    </row>
    <row r="191" spans="1:51" hidden="1" x14ac:dyDescent="0.55000000000000004">
      <c r="A191">
        <v>108000064</v>
      </c>
      <c r="B191" s="2">
        <v>43662</v>
      </c>
      <c r="J191" s="1">
        <v>1</v>
      </c>
      <c r="Q191" s="1">
        <v>1</v>
      </c>
      <c r="AF191" s="1">
        <v>1</v>
      </c>
      <c r="AG191" s="1">
        <v>1</v>
      </c>
      <c r="AM191" s="1">
        <v>1</v>
      </c>
      <c r="AO191" s="1">
        <v>1</v>
      </c>
      <c r="AX191" s="1">
        <v>1</v>
      </c>
    </row>
    <row r="192" spans="1:51" hidden="1" x14ac:dyDescent="0.55000000000000004">
      <c r="A192">
        <v>108000063</v>
      </c>
      <c r="B192" s="2">
        <v>43658</v>
      </c>
      <c r="N192" s="1">
        <v>1</v>
      </c>
      <c r="P192" s="1">
        <v>1</v>
      </c>
      <c r="T192" s="1">
        <v>1</v>
      </c>
      <c r="U192" s="1">
        <v>1</v>
      </c>
      <c r="AF192" s="1">
        <v>1</v>
      </c>
      <c r="AM192" s="1">
        <v>1</v>
      </c>
      <c r="AW192" s="1">
        <v>1</v>
      </c>
    </row>
    <row r="193" spans="1:50" hidden="1" x14ac:dyDescent="0.55000000000000004">
      <c r="A193">
        <v>108000062</v>
      </c>
      <c r="B193" s="2">
        <v>43655</v>
      </c>
      <c r="H193" s="1">
        <v>1</v>
      </c>
      <c r="M193" s="1">
        <v>1</v>
      </c>
      <c r="S193" s="1">
        <v>1</v>
      </c>
      <c r="V193" s="1">
        <v>1</v>
      </c>
      <c r="AJ193" s="1">
        <v>1</v>
      </c>
      <c r="AM193" s="1">
        <v>1</v>
      </c>
      <c r="AQ193" s="1">
        <v>1</v>
      </c>
    </row>
    <row r="194" spans="1:50" hidden="1" x14ac:dyDescent="0.55000000000000004">
      <c r="A194">
        <v>108000061</v>
      </c>
      <c r="B194" s="2">
        <v>43651</v>
      </c>
      <c r="M194" s="1">
        <v>1</v>
      </c>
      <c r="Q194" s="1">
        <v>1</v>
      </c>
      <c r="S194" s="1">
        <v>1</v>
      </c>
      <c r="AH194" s="1">
        <v>1</v>
      </c>
      <c r="AI194" s="1">
        <v>1</v>
      </c>
      <c r="AN194" s="1">
        <v>1</v>
      </c>
      <c r="AV194" s="1">
        <v>1</v>
      </c>
    </row>
    <row r="195" spans="1:50" hidden="1" x14ac:dyDescent="0.55000000000000004">
      <c r="A195">
        <v>108000060</v>
      </c>
      <c r="B195" s="2">
        <v>43648</v>
      </c>
      <c r="D195" s="1">
        <v>1</v>
      </c>
      <c r="F195" s="1">
        <v>1</v>
      </c>
      <c r="M195" s="1">
        <v>1</v>
      </c>
      <c r="U195" s="1">
        <v>1</v>
      </c>
      <c r="AI195" s="1">
        <v>1</v>
      </c>
      <c r="AO195" s="1">
        <v>1</v>
      </c>
      <c r="AR195" s="1">
        <v>1</v>
      </c>
    </row>
    <row r="196" spans="1:50" hidden="1" x14ac:dyDescent="0.55000000000000004">
      <c r="A196">
        <v>108000059</v>
      </c>
      <c r="B196" s="2">
        <v>43644</v>
      </c>
      <c r="K196" s="1">
        <v>1</v>
      </c>
      <c r="L196" s="1">
        <v>1</v>
      </c>
      <c r="O196" s="1">
        <v>1</v>
      </c>
      <c r="Q196" s="1">
        <v>1</v>
      </c>
      <c r="AB196" s="1">
        <v>1</v>
      </c>
      <c r="AG196" s="1">
        <v>1</v>
      </c>
      <c r="AI196" s="1">
        <v>1</v>
      </c>
    </row>
    <row r="197" spans="1:50" hidden="1" x14ac:dyDescent="0.55000000000000004">
      <c r="A197">
        <v>108000058</v>
      </c>
      <c r="B197" s="2">
        <v>43641</v>
      </c>
      <c r="J197" s="1">
        <v>1</v>
      </c>
      <c r="V197" s="1">
        <v>1</v>
      </c>
      <c r="AG197" s="1">
        <v>1</v>
      </c>
      <c r="AI197" s="1">
        <v>1</v>
      </c>
      <c r="AL197" s="1">
        <v>1</v>
      </c>
      <c r="AN197" s="1">
        <v>1</v>
      </c>
      <c r="AU197" s="1">
        <v>1</v>
      </c>
    </row>
    <row r="198" spans="1:50" hidden="1" x14ac:dyDescent="0.55000000000000004">
      <c r="A198">
        <v>108000057</v>
      </c>
      <c r="B198" s="2">
        <v>43637</v>
      </c>
      <c r="I198" s="1">
        <v>1</v>
      </c>
      <c r="N198" s="1">
        <v>1</v>
      </c>
      <c r="O198" s="1">
        <v>1</v>
      </c>
      <c r="AB198" s="1">
        <v>1</v>
      </c>
      <c r="AF198" s="1">
        <v>1</v>
      </c>
      <c r="AG198" s="1">
        <v>1</v>
      </c>
      <c r="AH198" s="1">
        <v>1</v>
      </c>
    </row>
    <row r="199" spans="1:50" hidden="1" x14ac:dyDescent="0.55000000000000004">
      <c r="A199">
        <v>108000056</v>
      </c>
      <c r="B199" s="2">
        <v>43634</v>
      </c>
      <c r="G199" s="1">
        <v>1</v>
      </c>
      <c r="R199" s="1">
        <v>1</v>
      </c>
      <c r="AC199" s="1">
        <v>1</v>
      </c>
      <c r="AD199" s="1">
        <v>1</v>
      </c>
      <c r="AE199" s="1">
        <v>1</v>
      </c>
      <c r="AI199" s="1">
        <v>1</v>
      </c>
      <c r="AU199" s="1">
        <v>1</v>
      </c>
    </row>
    <row r="200" spans="1:50" hidden="1" x14ac:dyDescent="0.55000000000000004">
      <c r="A200">
        <v>108000055</v>
      </c>
      <c r="B200" s="2">
        <v>43630</v>
      </c>
      <c r="E200" s="1">
        <v>1</v>
      </c>
      <c r="H200" s="1">
        <v>1</v>
      </c>
      <c r="L200" s="1">
        <v>1</v>
      </c>
      <c r="N200" s="1">
        <v>1</v>
      </c>
      <c r="X200" s="1">
        <v>1</v>
      </c>
      <c r="Z200" s="1">
        <v>1</v>
      </c>
      <c r="AM200" s="1">
        <v>1</v>
      </c>
    </row>
    <row r="201" spans="1:50" hidden="1" x14ac:dyDescent="0.55000000000000004">
      <c r="A201">
        <v>108000054</v>
      </c>
      <c r="B201" s="2">
        <v>43627</v>
      </c>
      <c r="H201" s="1">
        <v>1</v>
      </c>
      <c r="AD201" s="1">
        <v>1</v>
      </c>
      <c r="AG201" s="1">
        <v>1</v>
      </c>
      <c r="AH201" s="1">
        <v>1</v>
      </c>
      <c r="AO201" s="1">
        <v>1</v>
      </c>
      <c r="AP201" s="1">
        <v>1</v>
      </c>
      <c r="AR201" s="1">
        <v>1</v>
      </c>
    </row>
    <row r="202" spans="1:50" hidden="1" x14ac:dyDescent="0.55000000000000004">
      <c r="A202">
        <v>108000053</v>
      </c>
      <c r="B202" s="2">
        <v>43623</v>
      </c>
      <c r="T202" s="1">
        <v>1</v>
      </c>
      <c r="X202" s="1">
        <v>1</v>
      </c>
      <c r="AB202" s="1">
        <v>1</v>
      </c>
      <c r="AC202" s="1">
        <v>1</v>
      </c>
      <c r="AF202" s="1">
        <v>1</v>
      </c>
      <c r="AN202" s="1">
        <v>1</v>
      </c>
      <c r="AU202" s="1">
        <v>1</v>
      </c>
    </row>
    <row r="203" spans="1:50" hidden="1" x14ac:dyDescent="0.55000000000000004">
      <c r="A203">
        <v>108000052</v>
      </c>
      <c r="B203" s="2">
        <v>43620</v>
      </c>
      <c r="G203" s="1">
        <v>1</v>
      </c>
      <c r="H203" s="1">
        <v>1</v>
      </c>
      <c r="I203" s="1">
        <v>1</v>
      </c>
      <c r="U203" s="1">
        <v>1</v>
      </c>
      <c r="Y203" s="1">
        <v>1</v>
      </c>
      <c r="AS203" s="1">
        <v>1</v>
      </c>
      <c r="AX203" s="1">
        <v>1</v>
      </c>
    </row>
    <row r="204" spans="1:50" hidden="1" x14ac:dyDescent="0.55000000000000004">
      <c r="A204">
        <v>108000051</v>
      </c>
      <c r="B204" s="2">
        <v>43616</v>
      </c>
      <c r="J204" s="1">
        <v>1</v>
      </c>
      <c r="Q204" s="1">
        <v>1</v>
      </c>
      <c r="T204" s="1">
        <v>1</v>
      </c>
      <c r="W204" s="1">
        <v>1</v>
      </c>
      <c r="AG204" s="1">
        <v>1</v>
      </c>
      <c r="AL204" s="1">
        <v>1</v>
      </c>
      <c r="AV204" s="1">
        <v>1</v>
      </c>
    </row>
    <row r="205" spans="1:50" hidden="1" x14ac:dyDescent="0.55000000000000004">
      <c r="A205">
        <v>108000050</v>
      </c>
      <c r="B205" s="2">
        <v>43613</v>
      </c>
      <c r="E205" s="1">
        <v>1</v>
      </c>
      <c r="I205" s="1">
        <v>1</v>
      </c>
      <c r="M205" s="1">
        <v>1</v>
      </c>
      <c r="X205" s="1">
        <v>1</v>
      </c>
      <c r="AL205" s="1">
        <v>1</v>
      </c>
      <c r="AN205" s="1">
        <v>1</v>
      </c>
      <c r="AP205" s="1">
        <v>1</v>
      </c>
    </row>
    <row r="206" spans="1:50" hidden="1" x14ac:dyDescent="0.55000000000000004">
      <c r="A206">
        <v>108000049</v>
      </c>
      <c r="B206" s="2">
        <v>43609</v>
      </c>
      <c r="N206" s="1">
        <v>1</v>
      </c>
      <c r="O206" s="1">
        <v>1</v>
      </c>
      <c r="U206" s="1">
        <v>1</v>
      </c>
      <c r="W206" s="1">
        <v>1</v>
      </c>
      <c r="AE206" s="1">
        <v>1</v>
      </c>
      <c r="AO206" s="1">
        <v>1</v>
      </c>
      <c r="AQ206" s="1">
        <v>1</v>
      </c>
    </row>
    <row r="207" spans="1:50" hidden="1" x14ac:dyDescent="0.55000000000000004">
      <c r="A207">
        <v>108000048</v>
      </c>
      <c r="B207" s="2">
        <v>43606</v>
      </c>
      <c r="I207" s="1">
        <v>1</v>
      </c>
      <c r="L207" s="1">
        <v>1</v>
      </c>
      <c r="T207" s="1">
        <v>1</v>
      </c>
      <c r="AH207" s="1">
        <v>1</v>
      </c>
      <c r="AQ207" s="1">
        <v>1</v>
      </c>
      <c r="AR207" s="1">
        <v>1</v>
      </c>
      <c r="AV207" s="1">
        <v>1</v>
      </c>
    </row>
    <row r="208" spans="1:50" hidden="1" x14ac:dyDescent="0.55000000000000004">
      <c r="A208">
        <v>108000047</v>
      </c>
      <c r="B208" s="2">
        <v>43602</v>
      </c>
      <c r="D208" s="1">
        <v>1</v>
      </c>
      <c r="I208" s="1">
        <v>1</v>
      </c>
      <c r="L208" s="1">
        <v>1</v>
      </c>
      <c r="N208" s="1">
        <v>1</v>
      </c>
      <c r="W208" s="1">
        <v>1</v>
      </c>
      <c r="Y208" s="1">
        <v>1</v>
      </c>
      <c r="AU208" s="1">
        <v>1</v>
      </c>
    </row>
    <row r="209" spans="1:51" hidden="1" x14ac:dyDescent="0.55000000000000004">
      <c r="A209">
        <v>108000046</v>
      </c>
      <c r="B209" s="2">
        <v>43599</v>
      </c>
      <c r="K209" s="1">
        <v>1</v>
      </c>
      <c r="Q209" s="1">
        <v>1</v>
      </c>
      <c r="AC209" s="1">
        <v>1</v>
      </c>
      <c r="AD209" s="1">
        <v>1</v>
      </c>
      <c r="AP209" s="1">
        <v>1</v>
      </c>
      <c r="AS209" s="1">
        <v>1</v>
      </c>
      <c r="AU209" s="1">
        <v>1</v>
      </c>
    </row>
    <row r="210" spans="1:51" hidden="1" x14ac:dyDescent="0.55000000000000004">
      <c r="A210">
        <v>108000045</v>
      </c>
      <c r="B210" s="2">
        <v>43595</v>
      </c>
      <c r="M210" s="1">
        <v>1</v>
      </c>
      <c r="N210" s="1">
        <v>1</v>
      </c>
      <c r="S210" s="1">
        <v>1</v>
      </c>
      <c r="AC210" s="1">
        <v>1</v>
      </c>
      <c r="AG210" s="1">
        <v>1</v>
      </c>
      <c r="AI210" s="1">
        <v>1</v>
      </c>
      <c r="AM210" s="1">
        <v>1</v>
      </c>
    </row>
    <row r="211" spans="1:51" hidden="1" x14ac:dyDescent="0.55000000000000004">
      <c r="A211">
        <v>108000044</v>
      </c>
      <c r="B211" s="2">
        <v>43592</v>
      </c>
      <c r="D211" s="1">
        <v>1</v>
      </c>
      <c r="P211" s="1">
        <v>1</v>
      </c>
      <c r="X211" s="1">
        <v>1</v>
      </c>
      <c r="Y211" s="1">
        <v>1</v>
      </c>
      <c r="AE211" s="1">
        <v>1</v>
      </c>
      <c r="AK211" s="1">
        <v>1</v>
      </c>
      <c r="AS211" s="1">
        <v>1</v>
      </c>
    </row>
    <row r="212" spans="1:51" hidden="1" x14ac:dyDescent="0.55000000000000004">
      <c r="A212">
        <v>108000043</v>
      </c>
      <c r="B212" s="2">
        <v>43588</v>
      </c>
      <c r="H212" s="1">
        <v>1</v>
      </c>
      <c r="I212" s="1">
        <v>1</v>
      </c>
      <c r="Q212" s="1">
        <v>1</v>
      </c>
      <c r="U212" s="1">
        <v>1</v>
      </c>
      <c r="AG212" s="1">
        <v>1</v>
      </c>
      <c r="AH212" s="1">
        <v>1</v>
      </c>
      <c r="AP212" s="1">
        <v>1</v>
      </c>
    </row>
    <row r="213" spans="1:51" hidden="1" x14ac:dyDescent="0.55000000000000004">
      <c r="A213">
        <v>108000042</v>
      </c>
      <c r="B213" s="2">
        <v>43585</v>
      </c>
      <c r="C213" s="1">
        <v>1</v>
      </c>
      <c r="F213" s="1">
        <v>1</v>
      </c>
      <c r="U213" s="1">
        <v>1</v>
      </c>
      <c r="Z213" s="1">
        <v>1</v>
      </c>
      <c r="AL213" s="1">
        <v>1</v>
      </c>
      <c r="AW213" s="1">
        <v>1</v>
      </c>
      <c r="AY213" s="1">
        <v>1</v>
      </c>
    </row>
    <row r="214" spans="1:51" hidden="1" x14ac:dyDescent="0.55000000000000004">
      <c r="A214">
        <v>108000041</v>
      </c>
      <c r="B214" s="2">
        <v>43581</v>
      </c>
      <c r="H214" s="1">
        <v>1</v>
      </c>
      <c r="J214" s="1">
        <v>1</v>
      </c>
      <c r="Z214" s="1">
        <v>1</v>
      </c>
      <c r="AE214" s="1">
        <v>1</v>
      </c>
      <c r="AM214" s="1">
        <v>1</v>
      </c>
      <c r="AT214" s="1">
        <v>1</v>
      </c>
      <c r="AX214" s="1">
        <v>1</v>
      </c>
    </row>
    <row r="215" spans="1:51" hidden="1" x14ac:dyDescent="0.55000000000000004">
      <c r="A215">
        <v>108000040</v>
      </c>
      <c r="B215" s="2">
        <v>43578</v>
      </c>
      <c r="J215" s="1">
        <v>1</v>
      </c>
      <c r="P215" s="1">
        <v>1</v>
      </c>
      <c r="R215" s="1">
        <v>1</v>
      </c>
      <c r="T215" s="1">
        <v>1</v>
      </c>
      <c r="AF215" s="1">
        <v>1</v>
      </c>
      <c r="AK215" s="1">
        <v>1</v>
      </c>
      <c r="AL215" s="1">
        <v>1</v>
      </c>
    </row>
    <row r="216" spans="1:51" hidden="1" x14ac:dyDescent="0.55000000000000004">
      <c r="A216">
        <v>108000039</v>
      </c>
      <c r="B216" s="2">
        <v>43574</v>
      </c>
      <c r="F216" s="1">
        <v>1</v>
      </c>
      <c r="M216" s="1">
        <v>1</v>
      </c>
      <c r="Z216" s="1">
        <v>1</v>
      </c>
      <c r="AE216" s="1">
        <v>1</v>
      </c>
      <c r="AH216" s="1">
        <v>1</v>
      </c>
      <c r="AU216" s="1">
        <v>1</v>
      </c>
      <c r="AY216" s="1">
        <v>1</v>
      </c>
    </row>
    <row r="217" spans="1:51" hidden="1" x14ac:dyDescent="0.55000000000000004">
      <c r="A217">
        <v>108000038</v>
      </c>
      <c r="B217" s="2">
        <v>43571</v>
      </c>
      <c r="C217" s="1">
        <v>1</v>
      </c>
      <c r="F217" s="1">
        <v>1</v>
      </c>
      <c r="P217" s="1">
        <v>1</v>
      </c>
      <c r="Y217" s="1">
        <v>1</v>
      </c>
      <c r="AL217" s="1">
        <v>1</v>
      </c>
      <c r="AO217" s="1">
        <v>1</v>
      </c>
      <c r="AQ217" s="1">
        <v>1</v>
      </c>
    </row>
    <row r="218" spans="1:51" hidden="1" x14ac:dyDescent="0.55000000000000004">
      <c r="A218">
        <v>108000037</v>
      </c>
      <c r="B218" s="2">
        <v>43567</v>
      </c>
      <c r="N218" s="1">
        <v>1</v>
      </c>
      <c r="P218" s="1">
        <v>1</v>
      </c>
      <c r="AB218" s="1">
        <v>1</v>
      </c>
      <c r="AH218" s="1">
        <v>1</v>
      </c>
      <c r="AJ218" s="1">
        <v>1</v>
      </c>
      <c r="AU218" s="1">
        <v>1</v>
      </c>
      <c r="AV218" s="1">
        <v>1</v>
      </c>
    </row>
    <row r="219" spans="1:51" hidden="1" x14ac:dyDescent="0.55000000000000004">
      <c r="A219">
        <v>108000036</v>
      </c>
      <c r="B219" s="2">
        <v>43564</v>
      </c>
      <c r="L219" s="1">
        <v>1</v>
      </c>
      <c r="AL219" s="1">
        <v>1</v>
      </c>
      <c r="AM219" s="1">
        <v>1</v>
      </c>
      <c r="AT219" s="1">
        <v>1</v>
      </c>
      <c r="AU219" s="1">
        <v>1</v>
      </c>
      <c r="AV219" s="1">
        <v>1</v>
      </c>
      <c r="AX219" s="1">
        <v>1</v>
      </c>
    </row>
    <row r="220" spans="1:51" hidden="1" x14ac:dyDescent="0.55000000000000004">
      <c r="A220">
        <v>108000035</v>
      </c>
      <c r="B220" s="2">
        <v>43560</v>
      </c>
      <c r="M220" s="1">
        <v>1</v>
      </c>
      <c r="X220" s="1">
        <v>1</v>
      </c>
      <c r="AD220" s="1">
        <v>1</v>
      </c>
      <c r="AE220" s="1">
        <v>1</v>
      </c>
      <c r="AN220" s="1">
        <v>1</v>
      </c>
      <c r="AS220" s="1">
        <v>1</v>
      </c>
      <c r="AY220" s="1">
        <v>1</v>
      </c>
    </row>
    <row r="221" spans="1:51" hidden="1" x14ac:dyDescent="0.55000000000000004">
      <c r="A221">
        <v>108000034</v>
      </c>
      <c r="B221" s="2">
        <v>43557</v>
      </c>
      <c r="G221" s="1">
        <v>1</v>
      </c>
      <c r="AA221" s="1">
        <v>1</v>
      </c>
      <c r="AD221" s="1">
        <v>1</v>
      </c>
      <c r="AN221" s="1">
        <v>1</v>
      </c>
      <c r="AP221" s="1">
        <v>1</v>
      </c>
      <c r="AQ221" s="1">
        <v>1</v>
      </c>
      <c r="AW221" s="1">
        <v>1</v>
      </c>
    </row>
    <row r="222" spans="1:51" hidden="1" x14ac:dyDescent="0.55000000000000004">
      <c r="A222">
        <v>108000033</v>
      </c>
      <c r="B222" s="2">
        <v>43553</v>
      </c>
      <c r="C222" s="1">
        <v>1</v>
      </c>
      <c r="E222" s="1">
        <v>1</v>
      </c>
      <c r="F222" s="1">
        <v>1</v>
      </c>
      <c r="N222" s="1">
        <v>1</v>
      </c>
      <c r="R222" s="1">
        <v>1</v>
      </c>
      <c r="AE222" s="1">
        <v>1</v>
      </c>
      <c r="AY222" s="1">
        <v>1</v>
      </c>
    </row>
    <row r="223" spans="1:51" hidden="1" x14ac:dyDescent="0.55000000000000004">
      <c r="A223">
        <v>108000032</v>
      </c>
      <c r="B223" s="2">
        <v>43550</v>
      </c>
      <c r="H223" s="1">
        <v>1</v>
      </c>
      <c r="O223" s="1">
        <v>1</v>
      </c>
      <c r="P223" s="1">
        <v>1</v>
      </c>
      <c r="U223" s="1">
        <v>1</v>
      </c>
      <c r="Z223" s="1">
        <v>1</v>
      </c>
      <c r="AB223" s="1">
        <v>1</v>
      </c>
      <c r="AN223" s="1">
        <v>1</v>
      </c>
    </row>
    <row r="224" spans="1:51" hidden="1" x14ac:dyDescent="0.55000000000000004">
      <c r="A224">
        <v>108000031</v>
      </c>
      <c r="B224" s="2">
        <v>43546</v>
      </c>
      <c r="C224" s="1">
        <v>1</v>
      </c>
      <c r="N224" s="1">
        <v>1</v>
      </c>
      <c r="R224" s="1">
        <v>1</v>
      </c>
      <c r="AL224" s="1">
        <v>1</v>
      </c>
      <c r="AM224" s="1">
        <v>1</v>
      </c>
      <c r="AQ224" s="1">
        <v>1</v>
      </c>
      <c r="AW224" s="1">
        <v>1</v>
      </c>
    </row>
    <row r="225" spans="1:51" hidden="1" x14ac:dyDescent="0.55000000000000004">
      <c r="A225">
        <v>108000030</v>
      </c>
      <c r="B225" s="2">
        <v>43543</v>
      </c>
      <c r="I225" s="1">
        <v>1</v>
      </c>
      <c r="R225" s="1">
        <v>1</v>
      </c>
      <c r="S225" s="1">
        <v>1</v>
      </c>
      <c r="AL225" s="1">
        <v>1</v>
      </c>
      <c r="AW225" s="1">
        <v>1</v>
      </c>
      <c r="AX225" s="1">
        <v>1</v>
      </c>
      <c r="AY225" s="1">
        <v>1</v>
      </c>
    </row>
    <row r="226" spans="1:51" hidden="1" x14ac:dyDescent="0.55000000000000004">
      <c r="A226">
        <v>108000029</v>
      </c>
      <c r="B226" s="2">
        <v>43539</v>
      </c>
      <c r="G226" s="1">
        <v>1</v>
      </c>
      <c r="L226" s="1">
        <v>1</v>
      </c>
      <c r="N226" s="1">
        <v>1</v>
      </c>
      <c r="Q226" s="1">
        <v>1</v>
      </c>
      <c r="V226" s="1">
        <v>1</v>
      </c>
      <c r="AD226" s="1">
        <v>1</v>
      </c>
      <c r="AL226" s="1">
        <v>1</v>
      </c>
    </row>
    <row r="227" spans="1:51" hidden="1" x14ac:dyDescent="0.55000000000000004">
      <c r="A227">
        <v>108000028</v>
      </c>
      <c r="B227" s="2">
        <v>43536</v>
      </c>
      <c r="G227" s="1">
        <v>1</v>
      </c>
      <c r="I227" s="1">
        <v>1</v>
      </c>
      <c r="N227" s="1">
        <v>1</v>
      </c>
      <c r="X227" s="1">
        <v>1</v>
      </c>
      <c r="AM227" s="1">
        <v>1</v>
      </c>
      <c r="AP227" s="1">
        <v>1</v>
      </c>
      <c r="AU227" s="1">
        <v>1</v>
      </c>
    </row>
    <row r="228" spans="1:51" hidden="1" x14ac:dyDescent="0.55000000000000004">
      <c r="A228">
        <v>108000027</v>
      </c>
      <c r="B228" s="2">
        <v>43532</v>
      </c>
      <c r="E228" s="1">
        <v>1</v>
      </c>
      <c r="M228" s="1">
        <v>1</v>
      </c>
      <c r="Q228" s="1">
        <v>1</v>
      </c>
      <c r="AA228" s="1">
        <v>1</v>
      </c>
      <c r="AG228" s="1">
        <v>1</v>
      </c>
      <c r="AL228" s="1">
        <v>1</v>
      </c>
      <c r="AX228" s="1">
        <v>1</v>
      </c>
    </row>
    <row r="229" spans="1:51" hidden="1" x14ac:dyDescent="0.55000000000000004">
      <c r="A229">
        <v>108000026</v>
      </c>
      <c r="B229" s="2">
        <v>43529</v>
      </c>
      <c r="N229" s="1">
        <v>1</v>
      </c>
      <c r="O229" s="1">
        <v>1</v>
      </c>
      <c r="R229" s="1">
        <v>1</v>
      </c>
      <c r="W229" s="1">
        <v>1</v>
      </c>
      <c r="AO229" s="1">
        <v>1</v>
      </c>
      <c r="AR229" s="1">
        <v>1</v>
      </c>
      <c r="AS229" s="1">
        <v>1</v>
      </c>
    </row>
    <row r="230" spans="1:51" hidden="1" x14ac:dyDescent="0.55000000000000004">
      <c r="A230">
        <v>108000025</v>
      </c>
      <c r="B230" s="2">
        <v>43525</v>
      </c>
      <c r="C230" s="1">
        <v>1</v>
      </c>
      <c r="J230" s="1">
        <v>1</v>
      </c>
      <c r="P230" s="1">
        <v>1</v>
      </c>
      <c r="AC230" s="1">
        <v>1</v>
      </c>
      <c r="AJ230" s="1">
        <v>1</v>
      </c>
      <c r="AP230" s="1">
        <v>1</v>
      </c>
      <c r="AU230" s="1">
        <v>1</v>
      </c>
    </row>
    <row r="231" spans="1:51" hidden="1" x14ac:dyDescent="0.55000000000000004">
      <c r="A231">
        <v>108000024</v>
      </c>
      <c r="B231" s="2">
        <v>43522</v>
      </c>
      <c r="H231" s="1">
        <v>1</v>
      </c>
      <c r="S231" s="1">
        <v>1</v>
      </c>
      <c r="V231" s="1">
        <v>1</v>
      </c>
      <c r="X231" s="1">
        <v>1</v>
      </c>
      <c r="AJ231" s="1">
        <v>1</v>
      </c>
      <c r="AN231" s="1">
        <v>1</v>
      </c>
      <c r="AR231" s="1">
        <v>1</v>
      </c>
    </row>
    <row r="232" spans="1:51" hidden="1" x14ac:dyDescent="0.55000000000000004">
      <c r="A232">
        <v>108000023</v>
      </c>
      <c r="B232" s="2">
        <v>43518</v>
      </c>
      <c r="H232" s="1">
        <v>1</v>
      </c>
      <c r="M232" s="1">
        <v>1</v>
      </c>
      <c r="V232" s="1">
        <v>1</v>
      </c>
      <c r="X232" s="1">
        <v>1</v>
      </c>
      <c r="AS232" s="1">
        <v>1</v>
      </c>
      <c r="AU232" s="1">
        <v>1</v>
      </c>
      <c r="AX232" s="1">
        <v>1</v>
      </c>
    </row>
    <row r="233" spans="1:51" hidden="1" x14ac:dyDescent="0.55000000000000004">
      <c r="A233">
        <v>108000022</v>
      </c>
      <c r="B233" s="2">
        <v>43515</v>
      </c>
      <c r="C233" s="1">
        <v>1</v>
      </c>
      <c r="E233" s="1">
        <v>1</v>
      </c>
      <c r="F233" s="1">
        <v>1</v>
      </c>
      <c r="Z233" s="1">
        <v>1</v>
      </c>
      <c r="AH233" s="1">
        <v>1</v>
      </c>
      <c r="AM233" s="1">
        <v>1</v>
      </c>
      <c r="AS233" s="1">
        <v>1</v>
      </c>
    </row>
    <row r="234" spans="1:51" hidden="1" x14ac:dyDescent="0.55000000000000004">
      <c r="A234">
        <v>108000021</v>
      </c>
      <c r="B234" s="2">
        <v>43511</v>
      </c>
      <c r="C234" s="1">
        <v>1</v>
      </c>
      <c r="D234" s="1">
        <v>1</v>
      </c>
      <c r="E234" s="1">
        <v>1</v>
      </c>
      <c r="AP234" s="1">
        <v>1</v>
      </c>
      <c r="AT234" s="1">
        <v>1</v>
      </c>
      <c r="AV234" s="1">
        <v>1</v>
      </c>
      <c r="AX234" s="1">
        <v>1</v>
      </c>
    </row>
    <row r="235" spans="1:51" hidden="1" x14ac:dyDescent="0.55000000000000004">
      <c r="A235">
        <v>108000020</v>
      </c>
      <c r="B235" s="2">
        <v>43508</v>
      </c>
      <c r="C235" s="1">
        <v>1</v>
      </c>
      <c r="M235" s="1">
        <v>1</v>
      </c>
      <c r="R235" s="1">
        <v>1</v>
      </c>
      <c r="U235" s="1">
        <v>1</v>
      </c>
      <c r="AE235" s="1">
        <v>1</v>
      </c>
      <c r="AF235" s="1">
        <v>1</v>
      </c>
      <c r="AU235" s="1">
        <v>1</v>
      </c>
    </row>
    <row r="236" spans="1:51" hidden="1" x14ac:dyDescent="0.55000000000000004">
      <c r="A236">
        <v>108000019</v>
      </c>
      <c r="B236" s="2">
        <v>43506</v>
      </c>
      <c r="G236" s="1">
        <v>1</v>
      </c>
      <c r="J236" s="1">
        <v>1</v>
      </c>
      <c r="P236" s="1">
        <v>1</v>
      </c>
      <c r="U236" s="1">
        <v>1</v>
      </c>
      <c r="X236" s="1">
        <v>1</v>
      </c>
      <c r="Z236" s="1">
        <v>1</v>
      </c>
      <c r="AW236" s="1">
        <v>1</v>
      </c>
    </row>
    <row r="237" spans="1:51" hidden="1" x14ac:dyDescent="0.55000000000000004">
      <c r="A237">
        <v>108000018</v>
      </c>
      <c r="B237" s="2">
        <v>43505</v>
      </c>
      <c r="H237" s="1">
        <v>1</v>
      </c>
      <c r="J237" s="1">
        <v>1</v>
      </c>
      <c r="T237" s="1">
        <v>1</v>
      </c>
      <c r="U237" s="1">
        <v>1</v>
      </c>
      <c r="V237" s="1">
        <v>1</v>
      </c>
      <c r="X237" s="1">
        <v>1</v>
      </c>
      <c r="AF237" s="1">
        <v>1</v>
      </c>
    </row>
    <row r="238" spans="1:51" hidden="1" x14ac:dyDescent="0.55000000000000004">
      <c r="A238">
        <v>108000017</v>
      </c>
      <c r="B238" s="2">
        <v>43504</v>
      </c>
      <c r="G238" s="1">
        <v>1</v>
      </c>
      <c r="J238" s="1">
        <v>1</v>
      </c>
      <c r="O238" s="1">
        <v>1</v>
      </c>
      <c r="P238" s="1">
        <v>1</v>
      </c>
      <c r="AH238" s="1">
        <v>1</v>
      </c>
      <c r="AL238" s="1">
        <v>1</v>
      </c>
      <c r="AR238" s="1">
        <v>1</v>
      </c>
    </row>
    <row r="239" spans="1:51" hidden="1" x14ac:dyDescent="0.55000000000000004">
      <c r="A239">
        <v>108000016</v>
      </c>
      <c r="B239" s="2">
        <v>43503</v>
      </c>
      <c r="I239" s="1">
        <v>1</v>
      </c>
      <c r="J239" s="1">
        <v>1</v>
      </c>
      <c r="W239" s="1">
        <v>1</v>
      </c>
      <c r="AE239" s="1">
        <v>1</v>
      </c>
      <c r="AI239" s="1">
        <v>1</v>
      </c>
      <c r="AP239" s="1">
        <v>1</v>
      </c>
      <c r="AQ239" s="1">
        <v>1</v>
      </c>
    </row>
    <row r="240" spans="1:51" hidden="1" x14ac:dyDescent="0.55000000000000004">
      <c r="A240">
        <v>108000015</v>
      </c>
      <c r="B240" s="2">
        <v>43502</v>
      </c>
      <c r="N240" s="1">
        <v>1</v>
      </c>
      <c r="S240" s="1">
        <v>1</v>
      </c>
      <c r="Y240" s="1">
        <v>1</v>
      </c>
      <c r="AD240" s="1">
        <v>1</v>
      </c>
      <c r="AE240" s="1">
        <v>1</v>
      </c>
      <c r="AH240" s="1">
        <v>1</v>
      </c>
      <c r="AO240" s="1">
        <v>1</v>
      </c>
    </row>
    <row r="241" spans="1:51" hidden="1" x14ac:dyDescent="0.55000000000000004">
      <c r="A241">
        <v>108000014</v>
      </c>
      <c r="B241" s="2">
        <v>43501</v>
      </c>
      <c r="O241" s="1">
        <v>1</v>
      </c>
      <c r="T241" s="1">
        <v>1</v>
      </c>
      <c r="AF241" s="1">
        <v>1</v>
      </c>
      <c r="AI241" s="1">
        <v>1</v>
      </c>
      <c r="AJ241" s="1">
        <v>1</v>
      </c>
      <c r="AU241" s="1">
        <v>1</v>
      </c>
      <c r="AY241" s="1">
        <v>1</v>
      </c>
    </row>
    <row r="242" spans="1:51" hidden="1" x14ac:dyDescent="0.55000000000000004">
      <c r="A242">
        <v>108000013</v>
      </c>
      <c r="B242" s="2">
        <v>43500</v>
      </c>
      <c r="H242" s="1">
        <v>1</v>
      </c>
      <c r="J242" s="1">
        <v>1</v>
      </c>
      <c r="Z242" s="1">
        <v>1</v>
      </c>
      <c r="AH242" s="1">
        <v>1</v>
      </c>
      <c r="AJ242" s="1">
        <v>1</v>
      </c>
      <c r="AL242" s="1">
        <v>1</v>
      </c>
      <c r="AY242" s="1">
        <v>1</v>
      </c>
    </row>
    <row r="243" spans="1:51" hidden="1" x14ac:dyDescent="0.55000000000000004">
      <c r="A243">
        <v>108000012</v>
      </c>
      <c r="B243" s="2">
        <v>43499</v>
      </c>
      <c r="H243" s="1">
        <v>1</v>
      </c>
      <c r="N243" s="1">
        <v>1</v>
      </c>
      <c r="Z243" s="1">
        <v>1</v>
      </c>
      <c r="AD243" s="1">
        <v>1</v>
      </c>
      <c r="AL243" s="1">
        <v>1</v>
      </c>
      <c r="AM243" s="1">
        <v>1</v>
      </c>
      <c r="AP243" s="1">
        <v>1</v>
      </c>
    </row>
    <row r="244" spans="1:51" hidden="1" x14ac:dyDescent="0.55000000000000004">
      <c r="A244">
        <v>108000011</v>
      </c>
      <c r="B244" s="2">
        <v>43498</v>
      </c>
      <c r="D244" s="1">
        <v>1</v>
      </c>
      <c r="I244" s="1">
        <v>1</v>
      </c>
      <c r="X244" s="1">
        <v>1</v>
      </c>
      <c r="AK244" s="1">
        <v>1</v>
      </c>
      <c r="AQ244" s="1">
        <v>1</v>
      </c>
      <c r="AV244" s="1">
        <v>1</v>
      </c>
      <c r="AY244" s="1">
        <v>1</v>
      </c>
    </row>
    <row r="245" spans="1:51" hidden="1" x14ac:dyDescent="0.55000000000000004">
      <c r="A245">
        <v>108000010</v>
      </c>
      <c r="B245" s="2">
        <v>43497</v>
      </c>
      <c r="L245" s="1">
        <v>1</v>
      </c>
      <c r="S245" s="1">
        <v>1</v>
      </c>
      <c r="V245" s="1">
        <v>1</v>
      </c>
      <c r="W245" s="1">
        <v>1</v>
      </c>
      <c r="AH245" s="1">
        <v>1</v>
      </c>
      <c r="AJ245" s="1">
        <v>1</v>
      </c>
      <c r="AQ245" s="1">
        <v>1</v>
      </c>
    </row>
    <row r="246" spans="1:51" hidden="1" x14ac:dyDescent="0.55000000000000004">
      <c r="A246">
        <v>108000009</v>
      </c>
      <c r="B246" s="2">
        <v>43494</v>
      </c>
      <c r="P246" s="1">
        <v>1</v>
      </c>
      <c r="V246" s="1">
        <v>1</v>
      </c>
      <c r="Z246" s="1">
        <v>1</v>
      </c>
      <c r="AF246" s="1">
        <v>1</v>
      </c>
      <c r="AG246" s="1">
        <v>1</v>
      </c>
      <c r="AT246" s="1">
        <v>1</v>
      </c>
      <c r="AX246" s="1">
        <v>1</v>
      </c>
    </row>
    <row r="247" spans="1:51" hidden="1" x14ac:dyDescent="0.55000000000000004">
      <c r="A247">
        <v>108000008</v>
      </c>
      <c r="B247" s="2">
        <v>43490</v>
      </c>
      <c r="D247" s="1">
        <v>1</v>
      </c>
      <c r="E247" s="1">
        <v>1</v>
      </c>
      <c r="L247" s="1">
        <v>1</v>
      </c>
      <c r="P247" s="1">
        <v>1</v>
      </c>
      <c r="Q247" s="1">
        <v>1</v>
      </c>
      <c r="V247" s="1">
        <v>1</v>
      </c>
      <c r="AU247" s="1">
        <v>1</v>
      </c>
    </row>
    <row r="248" spans="1:51" hidden="1" x14ac:dyDescent="0.55000000000000004">
      <c r="A248">
        <v>108000007</v>
      </c>
      <c r="B248" s="2">
        <v>43487</v>
      </c>
      <c r="D248" s="1">
        <v>1</v>
      </c>
      <c r="V248" s="1">
        <v>1</v>
      </c>
      <c r="AE248" s="1">
        <v>1</v>
      </c>
      <c r="AL248" s="1">
        <v>1</v>
      </c>
      <c r="AM248" s="1">
        <v>1</v>
      </c>
      <c r="AR248" s="1">
        <v>1</v>
      </c>
      <c r="AV248" s="1">
        <v>1</v>
      </c>
    </row>
    <row r="249" spans="1:51" hidden="1" x14ac:dyDescent="0.55000000000000004">
      <c r="A249">
        <v>108000006</v>
      </c>
      <c r="B249" s="2">
        <v>43483</v>
      </c>
      <c r="F249" s="1">
        <v>1</v>
      </c>
      <c r="G249" s="1">
        <v>1</v>
      </c>
      <c r="L249" s="1">
        <v>1</v>
      </c>
      <c r="P249" s="1">
        <v>1</v>
      </c>
      <c r="AF249" s="1">
        <v>1</v>
      </c>
      <c r="AO249" s="1">
        <v>1</v>
      </c>
      <c r="AU249" s="1">
        <v>1</v>
      </c>
    </row>
    <row r="250" spans="1:51" hidden="1" x14ac:dyDescent="0.55000000000000004">
      <c r="A250">
        <v>108000005</v>
      </c>
      <c r="B250" s="2">
        <v>43480</v>
      </c>
      <c r="L250" s="1">
        <v>1</v>
      </c>
      <c r="N250" s="1">
        <v>1</v>
      </c>
      <c r="V250" s="1">
        <v>1</v>
      </c>
      <c r="AF250" s="1">
        <v>1</v>
      </c>
      <c r="AN250" s="1">
        <v>1</v>
      </c>
      <c r="AP250" s="1">
        <v>1</v>
      </c>
      <c r="AQ250" s="1">
        <v>1</v>
      </c>
    </row>
    <row r="251" spans="1:51" hidden="1" x14ac:dyDescent="0.55000000000000004">
      <c r="A251">
        <v>108000004</v>
      </c>
      <c r="B251" s="2">
        <v>43476</v>
      </c>
      <c r="K251" s="1">
        <v>1</v>
      </c>
      <c r="O251" s="1">
        <v>1</v>
      </c>
      <c r="V251" s="1">
        <v>1</v>
      </c>
      <c r="X251" s="1">
        <v>1</v>
      </c>
      <c r="AG251" s="1">
        <v>1</v>
      </c>
      <c r="AJ251" s="1">
        <v>1</v>
      </c>
      <c r="AR251" s="1">
        <v>1</v>
      </c>
    </row>
    <row r="252" spans="1:51" hidden="1" x14ac:dyDescent="0.55000000000000004">
      <c r="A252">
        <v>108000003</v>
      </c>
      <c r="B252" s="2">
        <v>43473</v>
      </c>
      <c r="F252" s="1">
        <v>1</v>
      </c>
      <c r="T252" s="1">
        <v>1</v>
      </c>
      <c r="U252" s="1">
        <v>1</v>
      </c>
      <c r="W252" s="1">
        <v>1</v>
      </c>
      <c r="AD252" s="1">
        <v>1</v>
      </c>
      <c r="AO252" s="1">
        <v>1</v>
      </c>
      <c r="AS252" s="1">
        <v>1</v>
      </c>
    </row>
    <row r="253" spans="1:51" hidden="1" x14ac:dyDescent="0.55000000000000004">
      <c r="A253">
        <v>108000002</v>
      </c>
      <c r="B253" s="2">
        <v>43469</v>
      </c>
      <c r="H253" s="1">
        <v>1</v>
      </c>
      <c r="I253" s="1">
        <v>1</v>
      </c>
      <c r="J253" s="1">
        <v>1</v>
      </c>
      <c r="V253" s="1">
        <v>1</v>
      </c>
      <c r="AF253" s="1">
        <v>1</v>
      </c>
      <c r="AW253" s="1">
        <v>1</v>
      </c>
      <c r="AX253" s="1">
        <v>1</v>
      </c>
    </row>
    <row r="254" spans="1:51" hidden="1" x14ac:dyDescent="0.55000000000000004">
      <c r="A254">
        <v>108000001</v>
      </c>
      <c r="B254" s="2">
        <v>43466</v>
      </c>
      <c r="T254" s="1">
        <v>1</v>
      </c>
      <c r="Y254" s="1">
        <v>1</v>
      </c>
      <c r="Z254" s="1">
        <v>1</v>
      </c>
      <c r="AA254" s="1">
        <v>1</v>
      </c>
      <c r="AO254" s="1">
        <v>1</v>
      </c>
      <c r="AR254" s="1">
        <v>1</v>
      </c>
      <c r="AX254" s="1">
        <v>1</v>
      </c>
    </row>
    <row r="255" spans="1:51" hidden="1" x14ac:dyDescent="0.55000000000000004">
      <c r="A255">
        <v>107000108</v>
      </c>
      <c r="B255" s="2">
        <v>43462</v>
      </c>
      <c r="I255" s="1">
        <v>1</v>
      </c>
      <c r="M255" s="1">
        <v>1</v>
      </c>
      <c r="U255" s="1">
        <v>1</v>
      </c>
      <c r="Y255" s="1">
        <v>1</v>
      </c>
      <c r="AI255" s="1">
        <v>1</v>
      </c>
      <c r="AK255" s="1">
        <v>1</v>
      </c>
      <c r="AT255" s="1">
        <v>1</v>
      </c>
    </row>
    <row r="256" spans="1:51" hidden="1" x14ac:dyDescent="0.55000000000000004">
      <c r="A256">
        <v>107000107</v>
      </c>
      <c r="B256" s="2">
        <v>43459</v>
      </c>
      <c r="I256" s="1">
        <v>1</v>
      </c>
      <c r="AB256" s="1">
        <v>1</v>
      </c>
      <c r="AC256" s="1">
        <v>1</v>
      </c>
      <c r="AD256" s="1">
        <v>1</v>
      </c>
      <c r="AF256" s="1">
        <v>1</v>
      </c>
      <c r="AH256" s="1">
        <v>1</v>
      </c>
      <c r="AT256" s="1">
        <v>1</v>
      </c>
    </row>
    <row r="257" spans="1:51" hidden="1" x14ac:dyDescent="0.55000000000000004">
      <c r="A257">
        <v>107000106</v>
      </c>
      <c r="B257" s="2">
        <v>43455</v>
      </c>
      <c r="G257" s="1">
        <v>1</v>
      </c>
      <c r="U257" s="1">
        <v>1</v>
      </c>
      <c r="W257" s="1">
        <v>1</v>
      </c>
      <c r="AJ257" s="1">
        <v>1</v>
      </c>
      <c r="AQ257" s="1">
        <v>1</v>
      </c>
      <c r="AR257" s="1">
        <v>1</v>
      </c>
      <c r="AY257" s="1">
        <v>1</v>
      </c>
    </row>
    <row r="258" spans="1:51" hidden="1" x14ac:dyDescent="0.55000000000000004">
      <c r="A258">
        <v>107000105</v>
      </c>
      <c r="B258" s="2">
        <v>43452</v>
      </c>
      <c r="E258" s="1">
        <v>1</v>
      </c>
      <c r="G258" s="1">
        <v>1</v>
      </c>
      <c r="J258" s="1">
        <v>1</v>
      </c>
      <c r="M258" s="1">
        <v>1</v>
      </c>
      <c r="Q258" s="1">
        <v>1</v>
      </c>
      <c r="AI258" s="1">
        <v>1</v>
      </c>
      <c r="AM258" s="1">
        <v>1</v>
      </c>
    </row>
    <row r="259" spans="1:51" hidden="1" x14ac:dyDescent="0.55000000000000004">
      <c r="A259">
        <v>107000104</v>
      </c>
      <c r="B259" s="2">
        <v>43448</v>
      </c>
      <c r="H259" s="1">
        <v>1</v>
      </c>
      <c r="K259" s="1">
        <v>1</v>
      </c>
      <c r="P259" s="1">
        <v>1</v>
      </c>
      <c r="U259" s="1">
        <v>1</v>
      </c>
      <c r="V259" s="1">
        <v>1</v>
      </c>
      <c r="AN259" s="1">
        <v>1</v>
      </c>
      <c r="AY259" s="1">
        <v>1</v>
      </c>
    </row>
    <row r="260" spans="1:51" hidden="1" x14ac:dyDescent="0.55000000000000004">
      <c r="A260">
        <v>107000103</v>
      </c>
      <c r="B260" s="2">
        <v>43445</v>
      </c>
      <c r="I260" s="1">
        <v>1</v>
      </c>
      <c r="N260" s="1">
        <v>1</v>
      </c>
      <c r="Q260" s="1">
        <v>1</v>
      </c>
      <c r="W260" s="1">
        <v>1</v>
      </c>
      <c r="AC260" s="1">
        <v>1</v>
      </c>
      <c r="AW260" s="1">
        <v>1</v>
      </c>
      <c r="AX260" s="1">
        <v>1</v>
      </c>
    </row>
    <row r="261" spans="1:51" hidden="1" x14ac:dyDescent="0.55000000000000004">
      <c r="A261">
        <v>107000102</v>
      </c>
      <c r="B261" s="2">
        <v>43441</v>
      </c>
      <c r="M261" s="1">
        <v>1</v>
      </c>
      <c r="T261" s="1">
        <v>1</v>
      </c>
      <c r="V261" s="1">
        <v>1</v>
      </c>
      <c r="AE261" s="1">
        <v>1</v>
      </c>
      <c r="AI261" s="1">
        <v>1</v>
      </c>
      <c r="AJ261" s="1">
        <v>1</v>
      </c>
      <c r="AL261" s="1">
        <v>1</v>
      </c>
    </row>
    <row r="262" spans="1:51" hidden="1" x14ac:dyDescent="0.55000000000000004">
      <c r="A262">
        <v>107000101</v>
      </c>
      <c r="B262" s="2">
        <v>43438</v>
      </c>
      <c r="E262" s="1">
        <v>1</v>
      </c>
      <c r="H262" s="1">
        <v>1</v>
      </c>
      <c r="N262" s="1">
        <v>1</v>
      </c>
      <c r="P262" s="1">
        <v>1</v>
      </c>
      <c r="R262" s="1">
        <v>1</v>
      </c>
      <c r="S262" s="1">
        <v>1</v>
      </c>
      <c r="V262" s="1">
        <v>1</v>
      </c>
    </row>
    <row r="263" spans="1:51" hidden="1" x14ac:dyDescent="0.55000000000000004">
      <c r="A263">
        <v>107000100</v>
      </c>
      <c r="B263" s="2">
        <v>43434</v>
      </c>
      <c r="G263" s="1">
        <v>1</v>
      </c>
      <c r="I263" s="1">
        <v>1</v>
      </c>
      <c r="P263" s="1">
        <v>1</v>
      </c>
      <c r="V263" s="1">
        <v>1</v>
      </c>
      <c r="AC263" s="1">
        <v>1</v>
      </c>
      <c r="AE263" s="1">
        <v>1</v>
      </c>
      <c r="AU263" s="1">
        <v>1</v>
      </c>
    </row>
    <row r="264" spans="1:51" hidden="1" x14ac:dyDescent="0.55000000000000004">
      <c r="A264">
        <v>107000099</v>
      </c>
      <c r="B264" s="2">
        <v>43431</v>
      </c>
      <c r="AC264" s="1">
        <v>1</v>
      </c>
      <c r="AG264" s="1">
        <v>1</v>
      </c>
      <c r="AI264" s="1">
        <v>1</v>
      </c>
      <c r="AL264" s="1">
        <v>1</v>
      </c>
      <c r="AQ264" s="1">
        <v>1</v>
      </c>
      <c r="AS264" s="1">
        <v>1</v>
      </c>
      <c r="AT264" s="1">
        <v>1</v>
      </c>
    </row>
    <row r="265" spans="1:51" hidden="1" x14ac:dyDescent="0.55000000000000004">
      <c r="A265">
        <v>107000098</v>
      </c>
      <c r="B265" s="2">
        <v>43427</v>
      </c>
      <c r="G265" s="1">
        <v>1</v>
      </c>
      <c r="I265" s="1">
        <v>1</v>
      </c>
      <c r="V265" s="1">
        <v>1</v>
      </c>
      <c r="W265" s="1">
        <v>1</v>
      </c>
      <c r="AJ265" s="1">
        <v>1</v>
      </c>
      <c r="AM265" s="1">
        <v>1</v>
      </c>
      <c r="AS265" s="1">
        <v>1</v>
      </c>
    </row>
    <row r="266" spans="1:51" hidden="1" x14ac:dyDescent="0.55000000000000004">
      <c r="A266">
        <v>107000097</v>
      </c>
      <c r="B266" s="2">
        <v>43424</v>
      </c>
      <c r="F266" s="1">
        <v>1</v>
      </c>
      <c r="V266" s="1">
        <v>1</v>
      </c>
      <c r="AG266" s="1">
        <v>1</v>
      </c>
      <c r="AJ266" s="1">
        <v>1</v>
      </c>
      <c r="AL266" s="1">
        <v>1</v>
      </c>
      <c r="AP266" s="1">
        <v>1</v>
      </c>
      <c r="AT266" s="1">
        <v>1</v>
      </c>
    </row>
    <row r="267" spans="1:51" hidden="1" x14ac:dyDescent="0.55000000000000004">
      <c r="A267">
        <v>107000096</v>
      </c>
      <c r="B267" s="2">
        <v>43420</v>
      </c>
      <c r="I267" s="1">
        <v>1</v>
      </c>
      <c r="M267" s="1">
        <v>1</v>
      </c>
      <c r="Y267" s="1">
        <v>1</v>
      </c>
      <c r="AF267" s="1">
        <v>1</v>
      </c>
      <c r="AN267" s="1">
        <v>1</v>
      </c>
      <c r="AU267" s="1">
        <v>1</v>
      </c>
      <c r="AY267" s="1">
        <v>1</v>
      </c>
    </row>
    <row r="268" spans="1:51" hidden="1" x14ac:dyDescent="0.55000000000000004">
      <c r="A268">
        <v>107000095</v>
      </c>
      <c r="B268" s="2">
        <v>43417</v>
      </c>
      <c r="I268" s="1">
        <v>1</v>
      </c>
      <c r="L268" s="1">
        <v>1</v>
      </c>
      <c r="W268" s="1">
        <v>1</v>
      </c>
      <c r="AK268" s="1">
        <v>1</v>
      </c>
      <c r="AL268" s="1">
        <v>1</v>
      </c>
      <c r="AR268" s="1">
        <v>1</v>
      </c>
      <c r="AS268" s="1">
        <v>1</v>
      </c>
    </row>
    <row r="269" spans="1:51" hidden="1" x14ac:dyDescent="0.55000000000000004">
      <c r="A269">
        <v>107000094</v>
      </c>
      <c r="B269" s="2">
        <v>43413</v>
      </c>
      <c r="F269" s="1">
        <v>1</v>
      </c>
      <c r="N269" s="1">
        <v>1</v>
      </c>
      <c r="P269" s="1">
        <v>1</v>
      </c>
      <c r="Q269" s="1">
        <v>1</v>
      </c>
      <c r="X269" s="1">
        <v>1</v>
      </c>
      <c r="AD269" s="1">
        <v>1</v>
      </c>
      <c r="AX269" s="1">
        <v>1</v>
      </c>
    </row>
    <row r="270" spans="1:51" hidden="1" x14ac:dyDescent="0.55000000000000004">
      <c r="A270">
        <v>107000093</v>
      </c>
      <c r="B270" s="2">
        <v>43410</v>
      </c>
      <c r="D270" s="1">
        <v>1</v>
      </c>
      <c r="G270" s="1">
        <v>1</v>
      </c>
      <c r="I270" s="1">
        <v>1</v>
      </c>
      <c r="AB270" s="1">
        <v>1</v>
      </c>
      <c r="AE270" s="1">
        <v>1</v>
      </c>
      <c r="AN270" s="1">
        <v>1</v>
      </c>
      <c r="AO270" s="1">
        <v>1</v>
      </c>
    </row>
    <row r="271" spans="1:51" hidden="1" x14ac:dyDescent="0.55000000000000004">
      <c r="A271">
        <v>107000092</v>
      </c>
      <c r="B271" s="2">
        <v>43406</v>
      </c>
      <c r="D271" s="1">
        <v>1</v>
      </c>
      <c r="G271" s="1">
        <v>1</v>
      </c>
      <c r="R271" s="1">
        <v>1</v>
      </c>
      <c r="T271" s="1">
        <v>1</v>
      </c>
      <c r="AH271" s="1">
        <v>1</v>
      </c>
      <c r="AQ271" s="1">
        <v>1</v>
      </c>
      <c r="AW271" s="1">
        <v>1</v>
      </c>
    </row>
    <row r="272" spans="1:51" hidden="1" x14ac:dyDescent="0.55000000000000004">
      <c r="A272">
        <v>107000091</v>
      </c>
      <c r="B272" s="2">
        <v>43403</v>
      </c>
      <c r="E272" s="1">
        <v>1</v>
      </c>
      <c r="I272" s="1">
        <v>1</v>
      </c>
      <c r="K272" s="1">
        <v>1</v>
      </c>
      <c r="AD272" s="1">
        <v>1</v>
      </c>
      <c r="AH272" s="1">
        <v>1</v>
      </c>
      <c r="AO272" s="1">
        <v>1</v>
      </c>
      <c r="AW272" s="1">
        <v>1</v>
      </c>
    </row>
    <row r="273" spans="1:51" hidden="1" x14ac:dyDescent="0.55000000000000004">
      <c r="A273">
        <v>107000090</v>
      </c>
      <c r="B273" s="2">
        <v>43399</v>
      </c>
      <c r="J273" s="1">
        <v>1</v>
      </c>
      <c r="L273" s="1">
        <v>1</v>
      </c>
      <c r="Y273" s="1">
        <v>1</v>
      </c>
      <c r="AI273" s="1">
        <v>1</v>
      </c>
      <c r="AQ273" s="1">
        <v>1</v>
      </c>
      <c r="AV273" s="1">
        <v>1</v>
      </c>
      <c r="AX273" s="1">
        <v>1</v>
      </c>
    </row>
    <row r="274" spans="1:51" hidden="1" x14ac:dyDescent="0.55000000000000004">
      <c r="A274">
        <v>107000089</v>
      </c>
      <c r="B274" s="2">
        <v>43396</v>
      </c>
      <c r="H274" s="1">
        <v>1</v>
      </c>
      <c r="K274" s="1">
        <v>1</v>
      </c>
      <c r="O274" s="1">
        <v>1</v>
      </c>
      <c r="V274" s="1">
        <v>1</v>
      </c>
      <c r="W274" s="1">
        <v>1</v>
      </c>
      <c r="AR274" s="1">
        <v>1</v>
      </c>
      <c r="AS274" s="1">
        <v>1</v>
      </c>
    </row>
    <row r="275" spans="1:51" hidden="1" x14ac:dyDescent="0.55000000000000004">
      <c r="A275">
        <v>107000088</v>
      </c>
      <c r="B275" s="2">
        <v>43392</v>
      </c>
      <c r="I275" s="1">
        <v>1</v>
      </c>
      <c r="T275" s="1">
        <v>1</v>
      </c>
      <c r="V275" s="1">
        <v>1</v>
      </c>
      <c r="Z275" s="1">
        <v>1</v>
      </c>
      <c r="AH275" s="1">
        <v>1</v>
      </c>
      <c r="AR275" s="1">
        <v>1</v>
      </c>
      <c r="AY275" s="1">
        <v>1</v>
      </c>
    </row>
    <row r="276" spans="1:51" hidden="1" x14ac:dyDescent="0.55000000000000004">
      <c r="A276">
        <v>107000087</v>
      </c>
      <c r="B276" s="2">
        <v>43389</v>
      </c>
      <c r="C276" s="1">
        <v>1</v>
      </c>
      <c r="Z276" s="1">
        <v>1</v>
      </c>
      <c r="AI276" s="1">
        <v>1</v>
      </c>
      <c r="AO276" s="1">
        <v>1</v>
      </c>
      <c r="AP276" s="1">
        <v>1</v>
      </c>
      <c r="AV276" s="1">
        <v>1</v>
      </c>
      <c r="AY276" s="1">
        <v>1</v>
      </c>
    </row>
    <row r="277" spans="1:51" hidden="1" x14ac:dyDescent="0.55000000000000004">
      <c r="A277">
        <v>107000086</v>
      </c>
      <c r="B277" s="2">
        <v>43385</v>
      </c>
      <c r="F277" s="1">
        <v>1</v>
      </c>
      <c r="H277" s="1">
        <v>1</v>
      </c>
      <c r="I277" s="1">
        <v>1</v>
      </c>
      <c r="N277" s="1">
        <v>1</v>
      </c>
      <c r="V277" s="1">
        <v>1</v>
      </c>
      <c r="W277" s="1">
        <v>1</v>
      </c>
      <c r="AE277" s="1">
        <v>1</v>
      </c>
    </row>
    <row r="278" spans="1:51" hidden="1" x14ac:dyDescent="0.55000000000000004">
      <c r="A278">
        <v>107000085</v>
      </c>
      <c r="B278" s="2">
        <v>43382</v>
      </c>
      <c r="J278" s="1">
        <v>1</v>
      </c>
      <c r="O278" s="1">
        <v>1</v>
      </c>
      <c r="R278" s="1">
        <v>1</v>
      </c>
      <c r="W278" s="1">
        <v>1</v>
      </c>
      <c r="Y278" s="1">
        <v>1</v>
      </c>
      <c r="AK278" s="1">
        <v>1</v>
      </c>
      <c r="AQ278" s="1">
        <v>1</v>
      </c>
    </row>
    <row r="279" spans="1:51" hidden="1" x14ac:dyDescent="0.55000000000000004">
      <c r="A279">
        <v>107000084</v>
      </c>
      <c r="B279" s="2">
        <v>43378</v>
      </c>
      <c r="E279" s="1">
        <v>1</v>
      </c>
      <c r="G279" s="1">
        <v>1</v>
      </c>
      <c r="K279" s="1">
        <v>1</v>
      </c>
      <c r="L279" s="1">
        <v>1</v>
      </c>
      <c r="AR279" s="1">
        <v>1</v>
      </c>
      <c r="AT279" s="1">
        <v>1</v>
      </c>
      <c r="AW279" s="1">
        <v>1</v>
      </c>
    </row>
    <row r="280" spans="1:51" hidden="1" x14ac:dyDescent="0.55000000000000004">
      <c r="A280">
        <v>107000083</v>
      </c>
      <c r="B280" s="2">
        <v>43375</v>
      </c>
      <c r="D280" s="1">
        <v>1</v>
      </c>
      <c r="J280" s="1">
        <v>1</v>
      </c>
      <c r="P280" s="1">
        <v>1</v>
      </c>
      <c r="R280" s="1">
        <v>1</v>
      </c>
      <c r="AI280" s="1">
        <v>1</v>
      </c>
      <c r="AR280" s="1">
        <v>1</v>
      </c>
      <c r="AW280" s="1">
        <v>1</v>
      </c>
    </row>
    <row r="281" spans="1:51" hidden="1" x14ac:dyDescent="0.55000000000000004">
      <c r="A281">
        <v>107000082</v>
      </c>
      <c r="B281" s="2">
        <v>43371</v>
      </c>
      <c r="C281" s="1">
        <v>1</v>
      </c>
      <c r="D281" s="1">
        <v>1</v>
      </c>
      <c r="I281" s="1">
        <v>1</v>
      </c>
      <c r="U281" s="1">
        <v>1</v>
      </c>
      <c r="V281" s="1">
        <v>1</v>
      </c>
      <c r="AC281" s="1">
        <v>1</v>
      </c>
      <c r="AM281" s="1">
        <v>1</v>
      </c>
    </row>
    <row r="282" spans="1:51" hidden="1" x14ac:dyDescent="0.55000000000000004">
      <c r="A282">
        <v>107000081</v>
      </c>
      <c r="B282" s="2">
        <v>43368</v>
      </c>
      <c r="H282" s="1">
        <v>1</v>
      </c>
      <c r="U282" s="1">
        <v>1</v>
      </c>
      <c r="AA282" s="1">
        <v>1</v>
      </c>
      <c r="AC282" s="1">
        <v>1</v>
      </c>
      <c r="AO282" s="1">
        <v>1</v>
      </c>
      <c r="AP282" s="1">
        <v>1</v>
      </c>
      <c r="AV282" s="1">
        <v>1</v>
      </c>
    </row>
    <row r="283" spans="1:51" hidden="1" x14ac:dyDescent="0.55000000000000004">
      <c r="A283">
        <v>107000080</v>
      </c>
      <c r="B283" s="2">
        <v>43364</v>
      </c>
      <c r="E283" s="1">
        <v>1</v>
      </c>
      <c r="G283" s="1">
        <v>1</v>
      </c>
      <c r="L283" s="1">
        <v>1</v>
      </c>
      <c r="M283" s="1">
        <v>1</v>
      </c>
      <c r="AA283" s="1">
        <v>1</v>
      </c>
      <c r="AE283" s="1">
        <v>1</v>
      </c>
      <c r="AU283" s="1">
        <v>1</v>
      </c>
    </row>
    <row r="284" spans="1:51" hidden="1" x14ac:dyDescent="0.55000000000000004">
      <c r="A284">
        <v>107000079</v>
      </c>
      <c r="B284" s="2">
        <v>43361</v>
      </c>
      <c r="M284" s="1">
        <v>1</v>
      </c>
      <c r="Y284" s="1">
        <v>1</v>
      </c>
      <c r="AJ284" s="1">
        <v>1</v>
      </c>
      <c r="AL284" s="1">
        <v>1</v>
      </c>
      <c r="AQ284" s="1">
        <v>1</v>
      </c>
      <c r="AS284" s="1">
        <v>1</v>
      </c>
      <c r="AU284" s="1">
        <v>1</v>
      </c>
    </row>
    <row r="285" spans="1:51" hidden="1" x14ac:dyDescent="0.55000000000000004">
      <c r="A285">
        <v>107000078</v>
      </c>
      <c r="B285" s="2">
        <v>43357</v>
      </c>
      <c r="T285" s="1">
        <v>1</v>
      </c>
      <c r="U285" s="1">
        <v>1</v>
      </c>
      <c r="AE285" s="1">
        <v>1</v>
      </c>
      <c r="AL285" s="1">
        <v>1</v>
      </c>
      <c r="AM285" s="1">
        <v>1</v>
      </c>
      <c r="AU285" s="1">
        <v>1</v>
      </c>
      <c r="AV285" s="1">
        <v>1</v>
      </c>
    </row>
    <row r="286" spans="1:51" hidden="1" x14ac:dyDescent="0.55000000000000004">
      <c r="A286">
        <v>107000077</v>
      </c>
      <c r="B286" s="2">
        <v>43354</v>
      </c>
      <c r="P286" s="1">
        <v>1</v>
      </c>
      <c r="R286" s="1">
        <v>1</v>
      </c>
      <c r="T286" s="1">
        <v>1</v>
      </c>
      <c r="Y286" s="1">
        <v>1</v>
      </c>
      <c r="AA286" s="1">
        <v>1</v>
      </c>
      <c r="AQ286" s="1">
        <v>1</v>
      </c>
      <c r="AT286" s="1">
        <v>1</v>
      </c>
    </row>
    <row r="287" spans="1:51" hidden="1" x14ac:dyDescent="0.55000000000000004">
      <c r="A287">
        <v>107000076</v>
      </c>
      <c r="B287" s="2">
        <v>43350</v>
      </c>
      <c r="D287" s="1">
        <v>1</v>
      </c>
      <c r="J287" s="1">
        <v>1</v>
      </c>
      <c r="P287" s="1">
        <v>1</v>
      </c>
      <c r="W287" s="1">
        <v>1</v>
      </c>
      <c r="AM287" s="1">
        <v>1</v>
      </c>
      <c r="AT287" s="1">
        <v>1</v>
      </c>
      <c r="AY287" s="1">
        <v>1</v>
      </c>
    </row>
    <row r="288" spans="1:51" hidden="1" x14ac:dyDescent="0.55000000000000004">
      <c r="A288">
        <v>107000075</v>
      </c>
      <c r="B288" s="2">
        <v>43347</v>
      </c>
      <c r="F288" s="1">
        <v>1</v>
      </c>
      <c r="H288" s="1">
        <v>1</v>
      </c>
      <c r="L288" s="1">
        <v>1</v>
      </c>
      <c r="N288" s="1">
        <v>1</v>
      </c>
      <c r="Q288" s="1">
        <v>1</v>
      </c>
      <c r="AR288" s="1">
        <v>1</v>
      </c>
      <c r="AY288" s="1">
        <v>1</v>
      </c>
    </row>
    <row r="289" spans="1:51" hidden="1" x14ac:dyDescent="0.55000000000000004">
      <c r="A289">
        <v>107000074</v>
      </c>
      <c r="B289" s="2">
        <v>43343</v>
      </c>
      <c r="N289" s="1">
        <v>1</v>
      </c>
      <c r="Q289" s="1">
        <v>1</v>
      </c>
      <c r="AJ289" s="1">
        <v>1</v>
      </c>
      <c r="AM289" s="1">
        <v>1</v>
      </c>
      <c r="AN289" s="1">
        <v>1</v>
      </c>
      <c r="AS289" s="1">
        <v>1</v>
      </c>
      <c r="AV289" s="1">
        <v>1</v>
      </c>
    </row>
    <row r="290" spans="1:51" hidden="1" x14ac:dyDescent="0.55000000000000004">
      <c r="A290">
        <v>107000073</v>
      </c>
      <c r="B290" s="2">
        <v>43340</v>
      </c>
      <c r="J290" s="1">
        <v>1</v>
      </c>
      <c r="L290" s="1">
        <v>1</v>
      </c>
      <c r="M290" s="1">
        <v>1</v>
      </c>
      <c r="AC290" s="1">
        <v>1</v>
      </c>
      <c r="AO290" s="1">
        <v>1</v>
      </c>
      <c r="AR290" s="1">
        <v>1</v>
      </c>
      <c r="AT290" s="1">
        <v>1</v>
      </c>
    </row>
    <row r="291" spans="1:51" hidden="1" x14ac:dyDescent="0.55000000000000004">
      <c r="A291">
        <v>107000072</v>
      </c>
      <c r="B291" s="2">
        <v>43336</v>
      </c>
      <c r="E291" s="1">
        <v>1</v>
      </c>
      <c r="I291" s="1">
        <v>1</v>
      </c>
      <c r="K291" s="1">
        <v>1</v>
      </c>
      <c r="AG291" s="1">
        <v>1</v>
      </c>
      <c r="AK291" s="1">
        <v>1</v>
      </c>
      <c r="AO291" s="1">
        <v>1</v>
      </c>
      <c r="AU291" s="1">
        <v>1</v>
      </c>
    </row>
    <row r="292" spans="1:51" hidden="1" x14ac:dyDescent="0.55000000000000004">
      <c r="A292">
        <v>107000071</v>
      </c>
      <c r="B292" s="2">
        <v>43333</v>
      </c>
      <c r="C292" s="1">
        <v>1</v>
      </c>
      <c r="J292" s="1">
        <v>1</v>
      </c>
      <c r="N292" s="1">
        <v>1</v>
      </c>
      <c r="S292" s="1">
        <v>1</v>
      </c>
      <c r="AD292" s="1">
        <v>1</v>
      </c>
      <c r="AG292" s="1">
        <v>1</v>
      </c>
      <c r="AJ292" s="1">
        <v>1</v>
      </c>
    </row>
    <row r="293" spans="1:51" hidden="1" x14ac:dyDescent="0.55000000000000004">
      <c r="A293">
        <v>107000070</v>
      </c>
      <c r="B293" s="2">
        <v>43329</v>
      </c>
      <c r="E293" s="1">
        <v>1</v>
      </c>
      <c r="O293" s="1">
        <v>1</v>
      </c>
      <c r="P293" s="1">
        <v>1</v>
      </c>
      <c r="U293" s="1">
        <v>1</v>
      </c>
      <c r="W293" s="1">
        <v>1</v>
      </c>
      <c r="AK293" s="1">
        <v>1</v>
      </c>
      <c r="AX293" s="1">
        <v>1</v>
      </c>
    </row>
    <row r="294" spans="1:51" hidden="1" x14ac:dyDescent="0.55000000000000004">
      <c r="A294">
        <v>107000069</v>
      </c>
      <c r="B294" s="2">
        <v>43326</v>
      </c>
      <c r="G294" s="1">
        <v>1</v>
      </c>
      <c r="Q294" s="1">
        <v>1</v>
      </c>
      <c r="R294" s="1">
        <v>1</v>
      </c>
      <c r="S294" s="1">
        <v>1</v>
      </c>
      <c r="AA294" s="1">
        <v>1</v>
      </c>
      <c r="AJ294" s="1">
        <v>1</v>
      </c>
      <c r="AY294" s="1">
        <v>1</v>
      </c>
    </row>
    <row r="295" spans="1:51" hidden="1" x14ac:dyDescent="0.55000000000000004">
      <c r="A295">
        <v>107000068</v>
      </c>
      <c r="B295" s="2">
        <v>43322</v>
      </c>
      <c r="G295" s="1">
        <v>1</v>
      </c>
      <c r="I295" s="1">
        <v>1</v>
      </c>
      <c r="R295" s="1">
        <v>1</v>
      </c>
      <c r="T295" s="1">
        <v>1</v>
      </c>
      <c r="AL295" s="1">
        <v>1</v>
      </c>
      <c r="AM295" s="1">
        <v>1</v>
      </c>
      <c r="AX295" s="1">
        <v>1</v>
      </c>
    </row>
    <row r="296" spans="1:51" hidden="1" x14ac:dyDescent="0.55000000000000004">
      <c r="A296">
        <v>107000067</v>
      </c>
      <c r="B296" s="2">
        <v>43319</v>
      </c>
      <c r="G296" s="1">
        <v>1</v>
      </c>
      <c r="N296" s="1">
        <v>1</v>
      </c>
      <c r="O296" s="1">
        <v>1</v>
      </c>
      <c r="U296" s="1">
        <v>1</v>
      </c>
      <c r="AA296" s="1">
        <v>1</v>
      </c>
      <c r="AF296" s="1">
        <v>1</v>
      </c>
      <c r="AV296" s="1">
        <v>1</v>
      </c>
    </row>
    <row r="297" spans="1:51" hidden="1" x14ac:dyDescent="0.55000000000000004">
      <c r="A297">
        <v>107000066</v>
      </c>
      <c r="B297" s="2">
        <v>43315</v>
      </c>
      <c r="F297" s="1">
        <v>1</v>
      </c>
      <c r="H297" s="1">
        <v>1</v>
      </c>
      <c r="O297" s="1">
        <v>1</v>
      </c>
      <c r="AF297" s="1">
        <v>1</v>
      </c>
      <c r="AK297" s="1">
        <v>1</v>
      </c>
      <c r="AP297" s="1">
        <v>1</v>
      </c>
      <c r="AS297" s="1">
        <v>1</v>
      </c>
    </row>
    <row r="298" spans="1:51" hidden="1" x14ac:dyDescent="0.55000000000000004">
      <c r="A298">
        <v>107000065</v>
      </c>
      <c r="B298" s="2">
        <v>43312</v>
      </c>
      <c r="P298" s="1">
        <v>1</v>
      </c>
      <c r="Q298" s="1">
        <v>1</v>
      </c>
      <c r="V298" s="1">
        <v>1</v>
      </c>
      <c r="X298" s="1">
        <v>1</v>
      </c>
      <c r="AG298" s="1">
        <v>1</v>
      </c>
      <c r="AK298" s="1">
        <v>1</v>
      </c>
      <c r="AM298" s="1">
        <v>1</v>
      </c>
    </row>
    <row r="299" spans="1:51" hidden="1" x14ac:dyDescent="0.55000000000000004">
      <c r="A299">
        <v>107000064</v>
      </c>
      <c r="B299" s="2">
        <v>43308</v>
      </c>
      <c r="G299" s="1">
        <v>1</v>
      </c>
      <c r="K299" s="1">
        <v>1</v>
      </c>
      <c r="N299" s="1">
        <v>1</v>
      </c>
      <c r="S299" s="1">
        <v>1</v>
      </c>
      <c r="U299" s="1">
        <v>1</v>
      </c>
      <c r="AK299" s="1">
        <v>1</v>
      </c>
      <c r="AX299" s="1">
        <v>1</v>
      </c>
    </row>
    <row r="300" spans="1:51" hidden="1" x14ac:dyDescent="0.55000000000000004">
      <c r="A300">
        <v>107000063</v>
      </c>
      <c r="B300" s="2">
        <v>43305</v>
      </c>
      <c r="N300" s="1">
        <v>1</v>
      </c>
      <c r="Z300" s="1">
        <v>1</v>
      </c>
      <c r="AA300" s="1">
        <v>1</v>
      </c>
      <c r="AE300" s="1">
        <v>1</v>
      </c>
      <c r="AH300" s="1">
        <v>1</v>
      </c>
      <c r="AR300" s="1">
        <v>1</v>
      </c>
      <c r="AY300" s="1">
        <v>1</v>
      </c>
    </row>
    <row r="301" spans="1:51" hidden="1" x14ac:dyDescent="0.55000000000000004">
      <c r="A301">
        <v>107000062</v>
      </c>
      <c r="B301" s="2">
        <v>43301</v>
      </c>
      <c r="K301" s="1">
        <v>1</v>
      </c>
      <c r="N301" s="1">
        <v>1</v>
      </c>
      <c r="O301" s="1">
        <v>1</v>
      </c>
      <c r="Z301" s="1">
        <v>1</v>
      </c>
      <c r="AN301" s="1">
        <v>1</v>
      </c>
      <c r="AO301" s="1">
        <v>1</v>
      </c>
      <c r="AU301" s="1">
        <v>1</v>
      </c>
    </row>
    <row r="302" spans="1:51" hidden="1" x14ac:dyDescent="0.55000000000000004">
      <c r="A302">
        <v>107000061</v>
      </c>
      <c r="B302" s="2">
        <v>43298</v>
      </c>
      <c r="K302" s="1">
        <v>1</v>
      </c>
      <c r="M302" s="1">
        <v>1</v>
      </c>
      <c r="V302" s="1">
        <v>1</v>
      </c>
      <c r="AB302" s="1">
        <v>1</v>
      </c>
      <c r="AJ302" s="1">
        <v>1</v>
      </c>
      <c r="AQ302" s="1">
        <v>1</v>
      </c>
      <c r="AS302" s="1">
        <v>1</v>
      </c>
    </row>
    <row r="303" spans="1:51" hidden="1" x14ac:dyDescent="0.55000000000000004">
      <c r="A303">
        <v>107000060</v>
      </c>
      <c r="B303" s="2">
        <v>43294</v>
      </c>
      <c r="D303" s="1">
        <v>1</v>
      </c>
      <c r="F303" s="1">
        <v>1</v>
      </c>
      <c r="P303" s="1">
        <v>1</v>
      </c>
      <c r="W303" s="1">
        <v>1</v>
      </c>
      <c r="AG303" s="1">
        <v>1</v>
      </c>
      <c r="AR303" s="1">
        <v>1</v>
      </c>
      <c r="AV303" s="1">
        <v>1</v>
      </c>
    </row>
    <row r="304" spans="1:51" hidden="1" x14ac:dyDescent="0.55000000000000004">
      <c r="A304">
        <v>107000059</v>
      </c>
      <c r="B304" s="2">
        <v>43291</v>
      </c>
      <c r="I304" s="1">
        <v>1</v>
      </c>
      <c r="K304" s="1">
        <v>1</v>
      </c>
      <c r="M304" s="1">
        <v>1</v>
      </c>
      <c r="W304" s="1">
        <v>1</v>
      </c>
      <c r="Z304" s="1">
        <v>1</v>
      </c>
      <c r="AO304" s="1">
        <v>1</v>
      </c>
      <c r="AS304" s="1">
        <v>1</v>
      </c>
    </row>
    <row r="305" spans="1:51" hidden="1" x14ac:dyDescent="0.55000000000000004">
      <c r="A305">
        <v>107000058</v>
      </c>
      <c r="B305" s="2">
        <v>43287</v>
      </c>
      <c r="D305" s="1">
        <v>1</v>
      </c>
      <c r="E305" s="1">
        <v>1</v>
      </c>
      <c r="W305" s="1">
        <v>1</v>
      </c>
      <c r="AC305" s="1">
        <v>1</v>
      </c>
      <c r="AD305" s="1">
        <v>1</v>
      </c>
      <c r="AH305" s="1">
        <v>1</v>
      </c>
      <c r="AW305" s="1">
        <v>1</v>
      </c>
    </row>
    <row r="306" spans="1:51" hidden="1" x14ac:dyDescent="0.55000000000000004">
      <c r="A306">
        <v>107000057</v>
      </c>
      <c r="B306" s="2">
        <v>43284</v>
      </c>
      <c r="K306" s="1">
        <v>1</v>
      </c>
      <c r="L306" s="1">
        <v>1</v>
      </c>
      <c r="M306" s="1">
        <v>1</v>
      </c>
      <c r="V306" s="1">
        <v>1</v>
      </c>
      <c r="AG306" s="1">
        <v>1</v>
      </c>
      <c r="AJ306" s="1">
        <v>1</v>
      </c>
      <c r="AT306" s="1">
        <v>1</v>
      </c>
    </row>
    <row r="307" spans="1:51" hidden="1" x14ac:dyDescent="0.55000000000000004">
      <c r="A307">
        <v>107000056</v>
      </c>
      <c r="B307" s="2">
        <v>43280</v>
      </c>
      <c r="F307" s="1">
        <v>1</v>
      </c>
      <c r="O307" s="1">
        <v>1</v>
      </c>
      <c r="V307" s="1">
        <v>1</v>
      </c>
      <c r="AC307" s="1">
        <v>1</v>
      </c>
      <c r="AF307" s="1">
        <v>1</v>
      </c>
      <c r="AM307" s="1">
        <v>1</v>
      </c>
      <c r="AQ307" s="1">
        <v>1</v>
      </c>
    </row>
    <row r="308" spans="1:51" hidden="1" x14ac:dyDescent="0.55000000000000004">
      <c r="A308">
        <v>107000055</v>
      </c>
      <c r="B308" s="2">
        <v>43277</v>
      </c>
      <c r="G308" s="1">
        <v>1</v>
      </c>
      <c r="K308" s="1">
        <v>1</v>
      </c>
      <c r="M308" s="1">
        <v>1</v>
      </c>
      <c r="Y308" s="1">
        <v>1</v>
      </c>
      <c r="Z308" s="1">
        <v>1</v>
      </c>
      <c r="AM308" s="1">
        <v>1</v>
      </c>
      <c r="AT308" s="1">
        <v>1</v>
      </c>
    </row>
    <row r="309" spans="1:51" hidden="1" x14ac:dyDescent="0.55000000000000004">
      <c r="A309">
        <v>107000054</v>
      </c>
      <c r="B309" s="2">
        <v>43273</v>
      </c>
      <c r="H309" s="1">
        <v>1</v>
      </c>
      <c r="I309" s="1">
        <v>1</v>
      </c>
      <c r="M309" s="1">
        <v>1</v>
      </c>
      <c r="AA309" s="1">
        <v>1</v>
      </c>
      <c r="AB309" s="1">
        <v>1</v>
      </c>
      <c r="AF309" s="1">
        <v>1</v>
      </c>
      <c r="AG309" s="1">
        <v>1</v>
      </c>
    </row>
    <row r="310" spans="1:51" hidden="1" x14ac:dyDescent="0.55000000000000004">
      <c r="A310">
        <v>107000053</v>
      </c>
      <c r="B310" s="2">
        <v>43270</v>
      </c>
      <c r="J310" s="1">
        <v>1</v>
      </c>
      <c r="K310" s="1">
        <v>1</v>
      </c>
      <c r="Q310" s="1">
        <v>1</v>
      </c>
      <c r="AD310" s="1">
        <v>1</v>
      </c>
      <c r="AJ310" s="1">
        <v>1</v>
      </c>
      <c r="AM310" s="1">
        <v>1</v>
      </c>
      <c r="AR310" s="1">
        <v>1</v>
      </c>
    </row>
    <row r="311" spans="1:51" hidden="1" x14ac:dyDescent="0.55000000000000004">
      <c r="A311">
        <v>107000052</v>
      </c>
      <c r="B311" s="2">
        <v>43266</v>
      </c>
      <c r="R311" s="1">
        <v>1</v>
      </c>
      <c r="AA311" s="1">
        <v>1</v>
      </c>
      <c r="AC311" s="1">
        <v>1</v>
      </c>
      <c r="AD311" s="1">
        <v>1</v>
      </c>
      <c r="AF311" s="1">
        <v>1</v>
      </c>
      <c r="AT311" s="1">
        <v>1</v>
      </c>
      <c r="AV311" s="1">
        <v>1</v>
      </c>
    </row>
    <row r="312" spans="1:51" hidden="1" x14ac:dyDescent="0.55000000000000004">
      <c r="A312">
        <v>107000051</v>
      </c>
      <c r="B312" s="2">
        <v>43263</v>
      </c>
      <c r="D312" s="1">
        <v>1</v>
      </c>
      <c r="E312" s="1">
        <v>1</v>
      </c>
      <c r="P312" s="1">
        <v>1</v>
      </c>
      <c r="Q312" s="1">
        <v>1</v>
      </c>
      <c r="AE312" s="1">
        <v>1</v>
      </c>
      <c r="AK312" s="1">
        <v>1</v>
      </c>
      <c r="AM312" s="1">
        <v>1</v>
      </c>
    </row>
    <row r="313" spans="1:51" hidden="1" x14ac:dyDescent="0.55000000000000004">
      <c r="A313">
        <v>107000050</v>
      </c>
      <c r="B313" s="2">
        <v>43259</v>
      </c>
      <c r="D313" s="1">
        <v>1</v>
      </c>
      <c r="K313" s="1">
        <v>1</v>
      </c>
      <c r="S313" s="1">
        <v>1</v>
      </c>
      <c r="AG313" s="1">
        <v>1</v>
      </c>
      <c r="AH313" s="1">
        <v>1</v>
      </c>
      <c r="AP313" s="1">
        <v>1</v>
      </c>
      <c r="AW313" s="1">
        <v>1</v>
      </c>
    </row>
    <row r="314" spans="1:51" hidden="1" x14ac:dyDescent="0.55000000000000004">
      <c r="A314">
        <v>107000049</v>
      </c>
      <c r="B314" s="2">
        <v>43256</v>
      </c>
      <c r="D314" s="1">
        <v>1</v>
      </c>
      <c r="R314" s="1">
        <v>1</v>
      </c>
      <c r="S314" s="1">
        <v>1</v>
      </c>
      <c r="X314" s="1">
        <v>1</v>
      </c>
      <c r="AA314" s="1">
        <v>1</v>
      </c>
      <c r="AB314" s="1">
        <v>1</v>
      </c>
      <c r="AQ314" s="1">
        <v>1</v>
      </c>
    </row>
    <row r="315" spans="1:51" hidden="1" x14ac:dyDescent="0.55000000000000004">
      <c r="A315">
        <v>107000048</v>
      </c>
      <c r="B315" s="2">
        <v>43252</v>
      </c>
      <c r="R315" s="1">
        <v>1</v>
      </c>
      <c r="V315" s="1">
        <v>1</v>
      </c>
      <c r="AB315" s="1">
        <v>1</v>
      </c>
      <c r="AD315" s="1">
        <v>1</v>
      </c>
      <c r="AI315" s="1">
        <v>1</v>
      </c>
      <c r="AR315" s="1">
        <v>1</v>
      </c>
      <c r="AY315" s="1">
        <v>1</v>
      </c>
    </row>
    <row r="316" spans="1:51" hidden="1" x14ac:dyDescent="0.55000000000000004">
      <c r="A316">
        <v>107000047</v>
      </c>
      <c r="B316" s="2">
        <v>43249</v>
      </c>
      <c r="D316" s="1">
        <v>1</v>
      </c>
      <c r="M316" s="1">
        <v>1</v>
      </c>
      <c r="P316" s="1">
        <v>1</v>
      </c>
      <c r="V316" s="1">
        <v>1</v>
      </c>
      <c r="AB316" s="1">
        <v>1</v>
      </c>
      <c r="AM316" s="1">
        <v>1</v>
      </c>
      <c r="AQ316" s="1">
        <v>1</v>
      </c>
    </row>
    <row r="317" spans="1:51" hidden="1" x14ac:dyDescent="0.55000000000000004">
      <c r="A317">
        <v>107000046</v>
      </c>
      <c r="B317" s="2">
        <v>43245</v>
      </c>
      <c r="C317" s="1">
        <v>1</v>
      </c>
      <c r="H317" s="1">
        <v>1</v>
      </c>
      <c r="R317" s="1">
        <v>1</v>
      </c>
      <c r="X317" s="1">
        <v>1</v>
      </c>
      <c r="Z317" s="1">
        <v>1</v>
      </c>
      <c r="AH317" s="1">
        <v>1</v>
      </c>
      <c r="AR317" s="1">
        <v>1</v>
      </c>
    </row>
    <row r="318" spans="1:51" hidden="1" x14ac:dyDescent="0.55000000000000004">
      <c r="A318">
        <v>107000045</v>
      </c>
      <c r="B318" s="2">
        <v>43242</v>
      </c>
      <c r="D318" s="1">
        <v>1</v>
      </c>
      <c r="O318" s="1">
        <v>1</v>
      </c>
      <c r="Z318" s="1">
        <v>1</v>
      </c>
      <c r="AE318" s="1">
        <v>1</v>
      </c>
      <c r="AQ318" s="1">
        <v>1</v>
      </c>
      <c r="AU318" s="1">
        <v>1</v>
      </c>
      <c r="AY318" s="1">
        <v>1</v>
      </c>
    </row>
    <row r="319" spans="1:51" hidden="1" x14ac:dyDescent="0.55000000000000004">
      <c r="A319">
        <v>107000044</v>
      </c>
      <c r="B319" s="2">
        <v>43238</v>
      </c>
      <c r="C319" s="1">
        <v>1</v>
      </c>
      <c r="M319" s="1">
        <v>1</v>
      </c>
      <c r="AL319" s="1">
        <v>1</v>
      </c>
      <c r="AN319" s="1">
        <v>1</v>
      </c>
      <c r="AQ319" s="1">
        <v>1</v>
      </c>
      <c r="AR319" s="1">
        <v>1</v>
      </c>
      <c r="AX319" s="1">
        <v>1</v>
      </c>
    </row>
    <row r="320" spans="1:51" hidden="1" x14ac:dyDescent="0.55000000000000004">
      <c r="A320">
        <v>107000043</v>
      </c>
      <c r="B320" s="2">
        <v>43235</v>
      </c>
      <c r="D320" s="1">
        <v>1</v>
      </c>
      <c r="N320" s="1">
        <v>1</v>
      </c>
      <c r="O320" s="1">
        <v>1</v>
      </c>
      <c r="R320" s="1">
        <v>1</v>
      </c>
      <c r="Z320" s="1">
        <v>1</v>
      </c>
      <c r="AH320" s="1">
        <v>1</v>
      </c>
      <c r="AS320" s="1">
        <v>1</v>
      </c>
    </row>
    <row r="321" spans="1:51" hidden="1" x14ac:dyDescent="0.55000000000000004">
      <c r="A321">
        <v>107000042</v>
      </c>
      <c r="B321" s="2">
        <v>43231</v>
      </c>
      <c r="F321" s="1">
        <v>1</v>
      </c>
      <c r="M321" s="1">
        <v>1</v>
      </c>
      <c r="AA321" s="1">
        <v>1</v>
      </c>
      <c r="AK321" s="1">
        <v>1</v>
      </c>
      <c r="AL321" s="1">
        <v>1</v>
      </c>
      <c r="AM321" s="1">
        <v>1</v>
      </c>
      <c r="AX321" s="1">
        <v>1</v>
      </c>
    </row>
    <row r="322" spans="1:51" hidden="1" x14ac:dyDescent="0.55000000000000004">
      <c r="A322">
        <v>107000041</v>
      </c>
      <c r="B322" s="2">
        <v>43228</v>
      </c>
      <c r="E322" s="1">
        <v>1</v>
      </c>
      <c r="J322" s="1">
        <v>1</v>
      </c>
      <c r="W322" s="1">
        <v>1</v>
      </c>
      <c r="X322" s="1">
        <v>1</v>
      </c>
      <c r="AM322" s="1">
        <v>1</v>
      </c>
      <c r="AQ322" s="1">
        <v>1</v>
      </c>
      <c r="AV322" s="1">
        <v>1</v>
      </c>
    </row>
    <row r="323" spans="1:51" hidden="1" x14ac:dyDescent="0.55000000000000004">
      <c r="A323">
        <v>107000040</v>
      </c>
      <c r="B323" s="2">
        <v>43224</v>
      </c>
      <c r="L323" s="1">
        <v>1</v>
      </c>
      <c r="X323" s="1">
        <v>1</v>
      </c>
      <c r="AF323" s="1">
        <v>1</v>
      </c>
      <c r="AI323" s="1">
        <v>1</v>
      </c>
      <c r="AL323" s="1">
        <v>1</v>
      </c>
      <c r="AS323" s="1">
        <v>1</v>
      </c>
      <c r="AW323" s="1">
        <v>1</v>
      </c>
    </row>
    <row r="324" spans="1:51" hidden="1" x14ac:dyDescent="0.55000000000000004">
      <c r="A324">
        <v>107000039</v>
      </c>
      <c r="B324" s="2">
        <v>43221</v>
      </c>
      <c r="J324" s="1">
        <v>1</v>
      </c>
      <c r="U324" s="1">
        <v>1</v>
      </c>
      <c r="AE324" s="1">
        <v>1</v>
      </c>
      <c r="AI324" s="1">
        <v>1</v>
      </c>
      <c r="AJ324" s="1">
        <v>1</v>
      </c>
      <c r="AV324" s="1">
        <v>1</v>
      </c>
      <c r="AY324" s="1">
        <v>1</v>
      </c>
    </row>
    <row r="325" spans="1:51" hidden="1" x14ac:dyDescent="0.55000000000000004">
      <c r="A325">
        <v>107000038</v>
      </c>
      <c r="B325" s="2">
        <v>43217</v>
      </c>
      <c r="F325" s="1">
        <v>1</v>
      </c>
      <c r="M325" s="1">
        <v>1</v>
      </c>
      <c r="AA325" s="1">
        <v>1</v>
      </c>
      <c r="AB325" s="1">
        <v>1</v>
      </c>
      <c r="AC325" s="1">
        <v>1</v>
      </c>
      <c r="AF325" s="1">
        <v>1</v>
      </c>
      <c r="AX325" s="1">
        <v>1</v>
      </c>
    </row>
    <row r="326" spans="1:51" hidden="1" x14ac:dyDescent="0.55000000000000004">
      <c r="A326">
        <v>107000037</v>
      </c>
      <c r="B326" s="2">
        <v>43214</v>
      </c>
      <c r="K326" s="1">
        <v>1</v>
      </c>
      <c r="L326" s="1">
        <v>1</v>
      </c>
      <c r="U326" s="1">
        <v>1</v>
      </c>
      <c r="W326" s="1">
        <v>1</v>
      </c>
      <c r="AK326" s="1">
        <v>1</v>
      </c>
      <c r="AL326" s="1">
        <v>1</v>
      </c>
      <c r="AY326" s="1">
        <v>1</v>
      </c>
    </row>
    <row r="327" spans="1:51" hidden="1" x14ac:dyDescent="0.55000000000000004">
      <c r="A327">
        <v>107000036</v>
      </c>
      <c r="B327" s="2">
        <v>43210</v>
      </c>
      <c r="L327" s="1">
        <v>1</v>
      </c>
      <c r="P327" s="1">
        <v>1</v>
      </c>
      <c r="AH327" s="1">
        <v>1</v>
      </c>
      <c r="AI327" s="1">
        <v>1</v>
      </c>
      <c r="AK327" s="1">
        <v>1</v>
      </c>
      <c r="AS327" s="1">
        <v>1</v>
      </c>
      <c r="AV327" s="1">
        <v>1</v>
      </c>
    </row>
    <row r="328" spans="1:51" hidden="1" x14ac:dyDescent="0.55000000000000004">
      <c r="A328">
        <v>107000035</v>
      </c>
      <c r="B328" s="2">
        <v>43207</v>
      </c>
      <c r="I328" s="1">
        <v>1</v>
      </c>
      <c r="R328" s="1">
        <v>1</v>
      </c>
      <c r="AG328" s="1">
        <v>1</v>
      </c>
      <c r="AN328" s="1">
        <v>1</v>
      </c>
      <c r="AO328" s="1">
        <v>1</v>
      </c>
      <c r="AP328" s="1">
        <v>1</v>
      </c>
      <c r="AQ328" s="1">
        <v>1</v>
      </c>
    </row>
    <row r="329" spans="1:51" hidden="1" x14ac:dyDescent="0.55000000000000004">
      <c r="A329">
        <v>107000034</v>
      </c>
      <c r="B329" s="2">
        <v>43203</v>
      </c>
      <c r="C329" s="1">
        <v>1</v>
      </c>
      <c r="N329" s="1">
        <v>1</v>
      </c>
      <c r="AA329" s="1">
        <v>1</v>
      </c>
      <c r="AD329" s="1">
        <v>1</v>
      </c>
      <c r="AO329" s="1">
        <v>1</v>
      </c>
      <c r="AP329" s="1">
        <v>1</v>
      </c>
      <c r="AV329" s="1">
        <v>1</v>
      </c>
    </row>
    <row r="330" spans="1:51" hidden="1" x14ac:dyDescent="0.55000000000000004">
      <c r="A330">
        <v>107000033</v>
      </c>
      <c r="B330" s="2">
        <v>43200</v>
      </c>
      <c r="I330" s="1">
        <v>1</v>
      </c>
      <c r="K330" s="1">
        <v>1</v>
      </c>
      <c r="AC330" s="1">
        <v>1</v>
      </c>
      <c r="AH330" s="1">
        <v>1</v>
      </c>
      <c r="AJ330" s="1">
        <v>1</v>
      </c>
      <c r="AQ330" s="1">
        <v>1</v>
      </c>
      <c r="AW330" s="1">
        <v>1</v>
      </c>
    </row>
    <row r="331" spans="1:51" hidden="1" x14ac:dyDescent="0.55000000000000004">
      <c r="A331">
        <v>107000032</v>
      </c>
      <c r="B331" s="2">
        <v>43196</v>
      </c>
      <c r="I331" s="1">
        <v>1</v>
      </c>
      <c r="AA331" s="1">
        <v>1</v>
      </c>
      <c r="AB331" s="1">
        <v>1</v>
      </c>
      <c r="AG331" s="1">
        <v>1</v>
      </c>
      <c r="AJ331" s="1">
        <v>1</v>
      </c>
      <c r="AW331" s="1">
        <v>1</v>
      </c>
      <c r="AY331" s="1">
        <v>1</v>
      </c>
    </row>
    <row r="332" spans="1:51" hidden="1" x14ac:dyDescent="0.55000000000000004">
      <c r="A332">
        <v>107000031</v>
      </c>
      <c r="B332" s="2">
        <v>43193</v>
      </c>
      <c r="C332" s="1">
        <v>1</v>
      </c>
      <c r="I332" s="1">
        <v>1</v>
      </c>
      <c r="J332" s="1">
        <v>1</v>
      </c>
      <c r="X332" s="1">
        <v>1</v>
      </c>
      <c r="AH332" s="1">
        <v>1</v>
      </c>
      <c r="AJ332" s="1">
        <v>1</v>
      </c>
      <c r="AL332" s="1">
        <v>1</v>
      </c>
    </row>
    <row r="333" spans="1:51" hidden="1" x14ac:dyDescent="0.55000000000000004">
      <c r="A333">
        <v>107000030</v>
      </c>
      <c r="B333" s="2">
        <v>43189</v>
      </c>
      <c r="C333" s="1">
        <v>1</v>
      </c>
      <c r="G333" s="1">
        <v>1</v>
      </c>
      <c r="O333" s="1">
        <v>1</v>
      </c>
      <c r="AA333" s="1">
        <v>1</v>
      </c>
      <c r="AS333" s="1">
        <v>1</v>
      </c>
      <c r="AT333" s="1">
        <v>1</v>
      </c>
      <c r="AW333" s="1">
        <v>1</v>
      </c>
    </row>
    <row r="334" spans="1:51" hidden="1" x14ac:dyDescent="0.55000000000000004">
      <c r="A334">
        <v>107000029</v>
      </c>
      <c r="B334" s="2">
        <v>43186</v>
      </c>
      <c r="O334" s="1">
        <v>1</v>
      </c>
      <c r="Q334" s="1">
        <v>1</v>
      </c>
      <c r="Z334" s="1">
        <v>1</v>
      </c>
      <c r="AF334" s="1">
        <v>1</v>
      </c>
      <c r="AN334" s="1">
        <v>1</v>
      </c>
      <c r="AP334" s="1">
        <v>1</v>
      </c>
      <c r="AT334" s="1">
        <v>1</v>
      </c>
    </row>
    <row r="335" spans="1:51" hidden="1" x14ac:dyDescent="0.55000000000000004">
      <c r="A335">
        <v>107000028</v>
      </c>
      <c r="B335" s="2">
        <v>43182</v>
      </c>
      <c r="F335" s="1">
        <v>1</v>
      </c>
      <c r="K335" s="1">
        <v>1</v>
      </c>
      <c r="O335" s="1">
        <v>1</v>
      </c>
      <c r="AH335" s="1">
        <v>1</v>
      </c>
      <c r="AJ335" s="1">
        <v>1</v>
      </c>
      <c r="AQ335" s="1">
        <v>1</v>
      </c>
      <c r="AR335" s="1">
        <v>1</v>
      </c>
    </row>
    <row r="336" spans="1:51" hidden="1" x14ac:dyDescent="0.55000000000000004">
      <c r="A336">
        <v>107000027</v>
      </c>
      <c r="B336" s="2">
        <v>43179</v>
      </c>
      <c r="J336" s="1">
        <v>1</v>
      </c>
      <c r="K336" s="1">
        <v>1</v>
      </c>
      <c r="Y336" s="1">
        <v>1</v>
      </c>
      <c r="AF336" s="1">
        <v>1</v>
      </c>
      <c r="AG336" s="1">
        <v>1</v>
      </c>
      <c r="AM336" s="1">
        <v>1</v>
      </c>
      <c r="AQ336" s="1">
        <v>1</v>
      </c>
    </row>
    <row r="337" spans="1:51" hidden="1" x14ac:dyDescent="0.55000000000000004">
      <c r="A337">
        <v>107000026</v>
      </c>
      <c r="B337" s="2">
        <v>43175</v>
      </c>
      <c r="E337" s="1">
        <v>1</v>
      </c>
      <c r="F337" s="1">
        <v>1</v>
      </c>
      <c r="P337" s="1">
        <v>1</v>
      </c>
      <c r="R337" s="1">
        <v>1</v>
      </c>
      <c r="S337" s="1">
        <v>1</v>
      </c>
      <c r="AS337" s="1">
        <v>1</v>
      </c>
      <c r="AV337" s="1">
        <v>1</v>
      </c>
    </row>
    <row r="338" spans="1:51" hidden="1" x14ac:dyDescent="0.55000000000000004">
      <c r="A338">
        <v>107000025</v>
      </c>
      <c r="B338" s="2">
        <v>43172</v>
      </c>
      <c r="P338" s="1">
        <v>1</v>
      </c>
      <c r="U338" s="1">
        <v>1</v>
      </c>
      <c r="V338" s="1">
        <v>1</v>
      </c>
      <c r="X338" s="1">
        <v>1</v>
      </c>
      <c r="AC338" s="1">
        <v>1</v>
      </c>
      <c r="AD338" s="1">
        <v>1</v>
      </c>
      <c r="AN338" s="1">
        <v>1</v>
      </c>
    </row>
    <row r="339" spans="1:51" hidden="1" x14ac:dyDescent="0.55000000000000004">
      <c r="A339">
        <v>107000024</v>
      </c>
      <c r="B339" s="2">
        <v>43168</v>
      </c>
      <c r="N339" s="1">
        <v>1</v>
      </c>
      <c r="Q339" s="1">
        <v>1</v>
      </c>
      <c r="T339" s="1">
        <v>1</v>
      </c>
      <c r="U339" s="1">
        <v>1</v>
      </c>
      <c r="AC339" s="1">
        <v>1</v>
      </c>
      <c r="AF339" s="1">
        <v>1</v>
      </c>
      <c r="AN339" s="1">
        <v>1</v>
      </c>
    </row>
    <row r="340" spans="1:51" hidden="1" x14ac:dyDescent="0.55000000000000004">
      <c r="A340">
        <v>107000023</v>
      </c>
      <c r="B340" s="2">
        <v>43165</v>
      </c>
      <c r="K340" s="1">
        <v>1</v>
      </c>
      <c r="M340" s="1">
        <v>1</v>
      </c>
      <c r="O340" s="1">
        <v>1</v>
      </c>
      <c r="S340" s="1">
        <v>1</v>
      </c>
      <c r="AE340" s="1">
        <v>1</v>
      </c>
      <c r="AN340" s="1">
        <v>1</v>
      </c>
      <c r="AR340" s="1">
        <v>1</v>
      </c>
    </row>
    <row r="341" spans="1:51" hidden="1" x14ac:dyDescent="0.55000000000000004">
      <c r="A341">
        <v>107000022</v>
      </c>
      <c r="B341" s="2">
        <v>43161</v>
      </c>
      <c r="C341" s="1">
        <v>1</v>
      </c>
      <c r="N341" s="1">
        <v>1</v>
      </c>
      <c r="S341" s="1">
        <v>1</v>
      </c>
      <c r="W341" s="1">
        <v>1</v>
      </c>
      <c r="AA341" s="1">
        <v>1</v>
      </c>
      <c r="AG341" s="1">
        <v>1</v>
      </c>
      <c r="AX341" s="1">
        <v>1</v>
      </c>
    </row>
    <row r="342" spans="1:51" hidden="1" x14ac:dyDescent="0.55000000000000004">
      <c r="A342">
        <v>107000021</v>
      </c>
      <c r="B342" s="2">
        <v>43158</v>
      </c>
      <c r="C342" s="1">
        <v>1</v>
      </c>
      <c r="E342" s="1">
        <v>1</v>
      </c>
      <c r="L342" s="1">
        <v>1</v>
      </c>
      <c r="T342" s="1">
        <v>1</v>
      </c>
      <c r="Y342" s="1">
        <v>1</v>
      </c>
      <c r="AD342" s="1">
        <v>1</v>
      </c>
      <c r="AT342" s="1">
        <v>1</v>
      </c>
    </row>
    <row r="343" spans="1:51" hidden="1" x14ac:dyDescent="0.55000000000000004">
      <c r="A343">
        <v>107000020</v>
      </c>
      <c r="B343" s="2">
        <v>43154</v>
      </c>
      <c r="E343" s="1">
        <v>1</v>
      </c>
      <c r="I343" s="1">
        <v>1</v>
      </c>
      <c r="Q343" s="1">
        <v>1</v>
      </c>
      <c r="R343" s="1">
        <v>1</v>
      </c>
      <c r="T343" s="1">
        <v>1</v>
      </c>
      <c r="AQ343" s="1">
        <v>1</v>
      </c>
      <c r="AR343" s="1">
        <v>1</v>
      </c>
    </row>
    <row r="344" spans="1:51" hidden="1" x14ac:dyDescent="0.55000000000000004">
      <c r="A344">
        <v>107000019</v>
      </c>
      <c r="B344" s="2">
        <v>43151</v>
      </c>
      <c r="I344" s="1">
        <v>1</v>
      </c>
      <c r="N344" s="1">
        <v>1</v>
      </c>
      <c r="AI344" s="1">
        <v>1</v>
      </c>
      <c r="AJ344" s="1">
        <v>1</v>
      </c>
      <c r="AN344" s="1">
        <v>1</v>
      </c>
      <c r="AP344" s="1">
        <v>1</v>
      </c>
      <c r="AV344" s="1">
        <v>1</v>
      </c>
    </row>
    <row r="345" spans="1:51" hidden="1" x14ac:dyDescent="0.55000000000000004">
      <c r="A345">
        <v>107000018</v>
      </c>
      <c r="B345" s="2">
        <v>43150</v>
      </c>
      <c r="I345" s="1">
        <v>1</v>
      </c>
      <c r="K345" s="1">
        <v>1</v>
      </c>
      <c r="U345" s="1">
        <v>1</v>
      </c>
      <c r="X345" s="1">
        <v>1</v>
      </c>
      <c r="AE345" s="1">
        <v>1</v>
      </c>
      <c r="AL345" s="1">
        <v>1</v>
      </c>
      <c r="AY345" s="1">
        <v>1</v>
      </c>
    </row>
    <row r="346" spans="1:51" hidden="1" x14ac:dyDescent="0.55000000000000004">
      <c r="A346">
        <v>107000017</v>
      </c>
      <c r="B346" s="2">
        <v>43149</v>
      </c>
      <c r="I346" s="1">
        <v>1</v>
      </c>
      <c r="J346" s="1">
        <v>1</v>
      </c>
      <c r="L346" s="1">
        <v>1</v>
      </c>
      <c r="V346" s="1">
        <v>1</v>
      </c>
      <c r="AD346" s="1">
        <v>1</v>
      </c>
      <c r="AJ346" s="1">
        <v>1</v>
      </c>
      <c r="AV346" s="1">
        <v>1</v>
      </c>
    </row>
    <row r="347" spans="1:51" hidden="1" x14ac:dyDescent="0.55000000000000004">
      <c r="A347">
        <v>107000016</v>
      </c>
      <c r="B347" s="2">
        <v>43148</v>
      </c>
      <c r="E347" s="1">
        <v>1</v>
      </c>
      <c r="G347" s="1">
        <v>1</v>
      </c>
      <c r="S347" s="1">
        <v>1</v>
      </c>
      <c r="AH347" s="1">
        <v>1</v>
      </c>
      <c r="AI347" s="1">
        <v>1</v>
      </c>
      <c r="AL347" s="1">
        <v>1</v>
      </c>
      <c r="AW347" s="1">
        <v>1</v>
      </c>
    </row>
    <row r="348" spans="1:51" hidden="1" x14ac:dyDescent="0.55000000000000004">
      <c r="A348">
        <v>107000015</v>
      </c>
      <c r="B348" s="2">
        <v>43147</v>
      </c>
      <c r="F348" s="1">
        <v>1</v>
      </c>
      <c r="I348" s="1">
        <v>1</v>
      </c>
      <c r="S348" s="1">
        <v>1</v>
      </c>
      <c r="Y348" s="1">
        <v>1</v>
      </c>
      <c r="Z348" s="1">
        <v>1</v>
      </c>
      <c r="AC348" s="1">
        <v>1</v>
      </c>
      <c r="AQ348" s="1">
        <v>1</v>
      </c>
    </row>
    <row r="349" spans="1:51" hidden="1" x14ac:dyDescent="0.55000000000000004">
      <c r="A349">
        <v>107000014</v>
      </c>
      <c r="B349" s="2">
        <v>43146</v>
      </c>
      <c r="I349" s="1">
        <v>1</v>
      </c>
      <c r="Q349" s="1">
        <v>1</v>
      </c>
      <c r="W349" s="1">
        <v>1</v>
      </c>
      <c r="X349" s="1">
        <v>1</v>
      </c>
      <c r="AM349" s="1">
        <v>1</v>
      </c>
      <c r="AQ349" s="1">
        <v>1</v>
      </c>
      <c r="AX349" s="1">
        <v>1</v>
      </c>
    </row>
    <row r="350" spans="1:51" hidden="1" x14ac:dyDescent="0.55000000000000004">
      <c r="A350">
        <v>107000013</v>
      </c>
      <c r="B350" s="2">
        <v>43144</v>
      </c>
      <c r="F350" s="1">
        <v>1</v>
      </c>
      <c r="L350" s="1">
        <v>1</v>
      </c>
      <c r="U350" s="1">
        <v>1</v>
      </c>
      <c r="AB350" s="1">
        <v>1</v>
      </c>
      <c r="AK350" s="1">
        <v>1</v>
      </c>
      <c r="AN350" s="1">
        <v>1</v>
      </c>
      <c r="AU350" s="1">
        <v>1</v>
      </c>
    </row>
    <row r="351" spans="1:51" hidden="1" x14ac:dyDescent="0.55000000000000004">
      <c r="A351">
        <v>107000012</v>
      </c>
      <c r="B351" s="2">
        <v>43140</v>
      </c>
      <c r="K351" s="1">
        <v>1</v>
      </c>
      <c r="N351" s="1">
        <v>1</v>
      </c>
      <c r="S351" s="1">
        <v>1</v>
      </c>
      <c r="V351" s="1">
        <v>1</v>
      </c>
      <c r="W351" s="1">
        <v>1</v>
      </c>
      <c r="AF351" s="1">
        <v>1</v>
      </c>
      <c r="AU351" s="1">
        <v>1</v>
      </c>
    </row>
    <row r="352" spans="1:51" hidden="1" x14ac:dyDescent="0.55000000000000004">
      <c r="A352">
        <v>107000011</v>
      </c>
      <c r="B352" s="2">
        <v>43137</v>
      </c>
      <c r="H352" s="1">
        <v>1</v>
      </c>
      <c r="L352" s="1">
        <v>1</v>
      </c>
      <c r="Z352" s="1">
        <v>1</v>
      </c>
      <c r="AC352" s="1">
        <v>1</v>
      </c>
      <c r="AQ352" s="1">
        <v>1</v>
      </c>
      <c r="AS352" s="1">
        <v>1</v>
      </c>
      <c r="AY352" s="1">
        <v>1</v>
      </c>
    </row>
    <row r="353" spans="1:50" hidden="1" x14ac:dyDescent="0.55000000000000004">
      <c r="A353">
        <v>107000010</v>
      </c>
      <c r="B353" s="2">
        <v>43133</v>
      </c>
      <c r="C353" s="1">
        <v>1</v>
      </c>
      <c r="D353" s="1">
        <v>1</v>
      </c>
      <c r="L353" s="1">
        <v>1</v>
      </c>
      <c r="M353" s="1">
        <v>1</v>
      </c>
      <c r="AB353" s="1">
        <v>1</v>
      </c>
      <c r="AP353" s="1">
        <v>1</v>
      </c>
      <c r="AS353" s="1">
        <v>1</v>
      </c>
    </row>
    <row r="354" spans="1:50" hidden="1" x14ac:dyDescent="0.55000000000000004">
      <c r="A354">
        <v>107000009</v>
      </c>
      <c r="B354" s="2">
        <v>43130</v>
      </c>
      <c r="I354" s="1">
        <v>1</v>
      </c>
      <c r="J354" s="1">
        <v>1</v>
      </c>
      <c r="Q354" s="1">
        <v>1</v>
      </c>
      <c r="Y354" s="1">
        <v>1</v>
      </c>
      <c r="AF354" s="1">
        <v>1</v>
      </c>
      <c r="AG354" s="1">
        <v>1</v>
      </c>
      <c r="AL354" s="1">
        <v>1</v>
      </c>
    </row>
    <row r="355" spans="1:50" hidden="1" x14ac:dyDescent="0.55000000000000004">
      <c r="A355">
        <v>107000008</v>
      </c>
      <c r="B355" s="2">
        <v>43126</v>
      </c>
      <c r="I355" s="1">
        <v>1</v>
      </c>
      <c r="Y355" s="1">
        <v>1</v>
      </c>
      <c r="Z355" s="1">
        <v>1</v>
      </c>
      <c r="AH355" s="1">
        <v>1</v>
      </c>
      <c r="AJ355" s="1">
        <v>1</v>
      </c>
      <c r="AS355" s="1">
        <v>1</v>
      </c>
      <c r="AW355" s="1">
        <v>1</v>
      </c>
    </row>
    <row r="356" spans="1:50" hidden="1" x14ac:dyDescent="0.55000000000000004">
      <c r="A356">
        <v>107000007</v>
      </c>
      <c r="B356" s="2">
        <v>43123</v>
      </c>
      <c r="D356" s="1">
        <v>1</v>
      </c>
      <c r="N356" s="1">
        <v>1</v>
      </c>
      <c r="AB356" s="1">
        <v>1</v>
      </c>
      <c r="AD356" s="1">
        <v>1</v>
      </c>
      <c r="AI356" s="1">
        <v>1</v>
      </c>
      <c r="AJ356" s="1">
        <v>1</v>
      </c>
      <c r="AT356" s="1">
        <v>1</v>
      </c>
    </row>
    <row r="357" spans="1:50" hidden="1" x14ac:dyDescent="0.55000000000000004">
      <c r="A357">
        <v>107000006</v>
      </c>
      <c r="B357" s="2">
        <v>43119</v>
      </c>
      <c r="D357" s="1">
        <v>1</v>
      </c>
      <c r="O357" s="1">
        <v>1</v>
      </c>
      <c r="R357" s="1">
        <v>1</v>
      </c>
      <c r="X357" s="1">
        <v>1</v>
      </c>
      <c r="AB357" s="1">
        <v>1</v>
      </c>
      <c r="AO357" s="1">
        <v>1</v>
      </c>
      <c r="AX357" s="1">
        <v>1</v>
      </c>
    </row>
    <row r="358" spans="1:50" hidden="1" x14ac:dyDescent="0.55000000000000004">
      <c r="A358">
        <v>107000005</v>
      </c>
      <c r="B358" s="2">
        <v>43116</v>
      </c>
      <c r="J358" s="1">
        <v>1</v>
      </c>
      <c r="Y358" s="1">
        <v>1</v>
      </c>
      <c r="AB358" s="1">
        <v>1</v>
      </c>
      <c r="AE358" s="1">
        <v>1</v>
      </c>
      <c r="AH358" s="1">
        <v>1</v>
      </c>
      <c r="AL358" s="1">
        <v>1</v>
      </c>
      <c r="AO358" s="1">
        <v>1</v>
      </c>
    </row>
    <row r="359" spans="1:50" hidden="1" x14ac:dyDescent="0.55000000000000004">
      <c r="A359">
        <v>107000004</v>
      </c>
      <c r="B359" s="2">
        <v>43112</v>
      </c>
      <c r="C359" s="1">
        <v>1</v>
      </c>
      <c r="I359" s="1">
        <v>1</v>
      </c>
      <c r="P359" s="1">
        <v>1</v>
      </c>
      <c r="X359" s="1">
        <v>1</v>
      </c>
      <c r="AE359" s="1">
        <v>1</v>
      </c>
      <c r="AP359" s="1">
        <v>1</v>
      </c>
      <c r="AU359" s="1">
        <v>1</v>
      </c>
    </row>
    <row r="360" spans="1:50" hidden="1" x14ac:dyDescent="0.55000000000000004">
      <c r="A360">
        <v>107000003</v>
      </c>
      <c r="B360" s="2">
        <v>43109</v>
      </c>
      <c r="D360" s="1">
        <v>1</v>
      </c>
      <c r="L360" s="1">
        <v>1</v>
      </c>
      <c r="X360" s="1">
        <v>1</v>
      </c>
      <c r="Y360" s="1">
        <v>1</v>
      </c>
      <c r="Z360" s="1">
        <v>1</v>
      </c>
      <c r="AM360" s="1">
        <v>1</v>
      </c>
      <c r="AR360" s="1">
        <v>1</v>
      </c>
    </row>
    <row r="361" spans="1:50" hidden="1" x14ac:dyDescent="0.55000000000000004">
      <c r="A361">
        <v>107000002</v>
      </c>
      <c r="B361" s="2">
        <v>43105</v>
      </c>
      <c r="F361" s="1">
        <v>1</v>
      </c>
      <c r="O361" s="1">
        <v>1</v>
      </c>
      <c r="P361" s="1">
        <v>1</v>
      </c>
      <c r="S361" s="1">
        <v>1</v>
      </c>
      <c r="AE361" s="1">
        <v>1</v>
      </c>
      <c r="AG361" s="1">
        <v>1</v>
      </c>
      <c r="AT361" s="1">
        <v>1</v>
      </c>
    </row>
    <row r="362" spans="1:50" hidden="1" x14ac:dyDescent="0.55000000000000004">
      <c r="A362">
        <v>107000001</v>
      </c>
      <c r="B362" s="2">
        <v>43102</v>
      </c>
      <c r="D362" s="1">
        <v>1</v>
      </c>
      <c r="H362" s="1">
        <v>1</v>
      </c>
      <c r="N362" s="1">
        <v>1</v>
      </c>
      <c r="T362" s="1">
        <v>1</v>
      </c>
      <c r="AL362" s="1">
        <v>1</v>
      </c>
      <c r="AV362" s="1">
        <v>1</v>
      </c>
      <c r="AW362" s="1">
        <v>1</v>
      </c>
    </row>
    <row r="363" spans="1:50" hidden="1" x14ac:dyDescent="0.55000000000000004">
      <c r="A363">
        <v>106000108</v>
      </c>
      <c r="B363" s="2">
        <v>43098</v>
      </c>
      <c r="M363" s="1">
        <v>1</v>
      </c>
      <c r="N363" s="1">
        <v>1</v>
      </c>
      <c r="Q363" s="1">
        <v>1</v>
      </c>
      <c r="V363" s="1">
        <v>1</v>
      </c>
      <c r="AC363" s="1">
        <v>1</v>
      </c>
      <c r="AL363" s="1">
        <v>1</v>
      </c>
      <c r="AW363" s="1">
        <v>1</v>
      </c>
    </row>
    <row r="364" spans="1:50" hidden="1" x14ac:dyDescent="0.55000000000000004">
      <c r="A364">
        <v>106000107</v>
      </c>
      <c r="B364" s="2">
        <v>43095</v>
      </c>
      <c r="I364" s="1">
        <v>1</v>
      </c>
      <c r="J364" s="1">
        <v>1</v>
      </c>
      <c r="L364" s="1">
        <v>1</v>
      </c>
      <c r="U364" s="1">
        <v>1</v>
      </c>
      <c r="V364" s="1">
        <v>1</v>
      </c>
      <c r="Z364" s="1">
        <v>1</v>
      </c>
      <c r="AC364" s="1">
        <v>1</v>
      </c>
    </row>
    <row r="365" spans="1:50" hidden="1" x14ac:dyDescent="0.55000000000000004">
      <c r="A365">
        <v>106000106</v>
      </c>
      <c r="B365" s="2">
        <v>43091</v>
      </c>
      <c r="N365" s="1">
        <v>1</v>
      </c>
      <c r="T365" s="1">
        <v>1</v>
      </c>
      <c r="V365" s="1">
        <v>1</v>
      </c>
      <c r="W365" s="1">
        <v>1</v>
      </c>
      <c r="Z365" s="1">
        <v>1</v>
      </c>
      <c r="AG365" s="1">
        <v>1</v>
      </c>
      <c r="AM365" s="1">
        <v>1</v>
      </c>
    </row>
    <row r="366" spans="1:50" hidden="1" x14ac:dyDescent="0.55000000000000004">
      <c r="A366">
        <v>106000105</v>
      </c>
      <c r="B366" s="2">
        <v>43088</v>
      </c>
      <c r="D366" s="1">
        <v>1</v>
      </c>
      <c r="E366" s="1">
        <v>1</v>
      </c>
      <c r="P366" s="1">
        <v>1</v>
      </c>
      <c r="T366" s="1">
        <v>1</v>
      </c>
      <c r="AG366" s="1">
        <v>1</v>
      </c>
      <c r="AQ366" s="1">
        <v>1</v>
      </c>
      <c r="AR366" s="1">
        <v>1</v>
      </c>
    </row>
    <row r="367" spans="1:50" hidden="1" x14ac:dyDescent="0.55000000000000004">
      <c r="A367">
        <v>106000104</v>
      </c>
      <c r="B367" s="2">
        <v>43084</v>
      </c>
      <c r="J367" s="1">
        <v>1</v>
      </c>
      <c r="S367" s="1">
        <v>1</v>
      </c>
      <c r="U367" s="1">
        <v>1</v>
      </c>
      <c r="Z367" s="1">
        <v>1</v>
      </c>
      <c r="AC367" s="1">
        <v>1</v>
      </c>
      <c r="AG367" s="1">
        <v>1</v>
      </c>
      <c r="AM367" s="1">
        <v>1</v>
      </c>
    </row>
    <row r="368" spans="1:50" hidden="1" x14ac:dyDescent="0.55000000000000004">
      <c r="A368">
        <v>106000103</v>
      </c>
      <c r="B368" s="2">
        <v>43081</v>
      </c>
      <c r="L368" s="1">
        <v>1</v>
      </c>
      <c r="R368" s="1">
        <v>1</v>
      </c>
      <c r="U368" s="1">
        <v>1</v>
      </c>
      <c r="AD368" s="1">
        <v>1</v>
      </c>
      <c r="AM368" s="1">
        <v>1</v>
      </c>
      <c r="AN368" s="1">
        <v>1</v>
      </c>
      <c r="AQ368" s="1">
        <v>1</v>
      </c>
    </row>
    <row r="369" spans="1:51" hidden="1" x14ac:dyDescent="0.55000000000000004">
      <c r="A369">
        <v>106000102</v>
      </c>
      <c r="B369" s="2">
        <v>43077</v>
      </c>
      <c r="C369" s="1">
        <v>1</v>
      </c>
      <c r="G369" s="1">
        <v>1</v>
      </c>
      <c r="J369" s="1">
        <v>1</v>
      </c>
      <c r="L369" s="1">
        <v>1</v>
      </c>
      <c r="AJ369" s="1">
        <v>1</v>
      </c>
      <c r="AK369" s="1">
        <v>1</v>
      </c>
      <c r="AV369" s="1">
        <v>1</v>
      </c>
    </row>
    <row r="370" spans="1:51" hidden="1" x14ac:dyDescent="0.55000000000000004">
      <c r="A370">
        <v>106000101</v>
      </c>
      <c r="B370" s="2">
        <v>43074</v>
      </c>
      <c r="C370" s="1">
        <v>1</v>
      </c>
      <c r="N370" s="1">
        <v>1</v>
      </c>
      <c r="O370" s="1">
        <v>1</v>
      </c>
      <c r="AM370" s="1">
        <v>1</v>
      </c>
      <c r="AQ370" s="1">
        <v>1</v>
      </c>
      <c r="AS370" s="1">
        <v>1</v>
      </c>
      <c r="AY370" s="1">
        <v>1</v>
      </c>
    </row>
    <row r="371" spans="1:51" hidden="1" x14ac:dyDescent="0.55000000000000004">
      <c r="A371">
        <v>106000100</v>
      </c>
      <c r="B371" s="2">
        <v>43070</v>
      </c>
      <c r="D371" s="1">
        <v>1</v>
      </c>
      <c r="E371" s="1">
        <v>1</v>
      </c>
      <c r="G371" s="1">
        <v>1</v>
      </c>
      <c r="K371" s="1">
        <v>1</v>
      </c>
      <c r="AD371" s="1">
        <v>1</v>
      </c>
      <c r="AR371" s="1">
        <v>1</v>
      </c>
      <c r="AX371" s="1">
        <v>1</v>
      </c>
    </row>
    <row r="372" spans="1:51" hidden="1" x14ac:dyDescent="0.55000000000000004">
      <c r="A372">
        <v>106000099</v>
      </c>
      <c r="B372" s="2">
        <v>43067</v>
      </c>
      <c r="K372" s="1">
        <v>1</v>
      </c>
      <c r="P372" s="1">
        <v>1</v>
      </c>
      <c r="S372" s="1">
        <v>1</v>
      </c>
      <c r="U372" s="1">
        <v>1</v>
      </c>
      <c r="AE372" s="1">
        <v>1</v>
      </c>
      <c r="AV372" s="1">
        <v>1</v>
      </c>
      <c r="AW372" s="1">
        <v>1</v>
      </c>
    </row>
    <row r="373" spans="1:51" hidden="1" x14ac:dyDescent="0.55000000000000004">
      <c r="A373">
        <v>106000098</v>
      </c>
      <c r="B373" s="2">
        <v>43063</v>
      </c>
      <c r="F373" s="1">
        <v>1</v>
      </c>
      <c r="J373" s="1">
        <v>1</v>
      </c>
      <c r="L373" s="1">
        <v>1</v>
      </c>
      <c r="P373" s="1">
        <v>1</v>
      </c>
      <c r="AN373" s="1">
        <v>1</v>
      </c>
      <c r="AQ373" s="1">
        <v>1</v>
      </c>
      <c r="AU373" s="1">
        <v>1</v>
      </c>
    </row>
    <row r="374" spans="1:51" hidden="1" x14ac:dyDescent="0.55000000000000004">
      <c r="A374">
        <v>106000097</v>
      </c>
      <c r="B374" s="2">
        <v>43060</v>
      </c>
      <c r="F374" s="1">
        <v>1</v>
      </c>
      <c r="Y374" s="1">
        <v>1</v>
      </c>
      <c r="AA374" s="1">
        <v>1</v>
      </c>
      <c r="AD374" s="1">
        <v>1</v>
      </c>
      <c r="AO374" s="1">
        <v>1</v>
      </c>
      <c r="AQ374" s="1">
        <v>1</v>
      </c>
      <c r="AS374" s="1">
        <v>1</v>
      </c>
    </row>
    <row r="375" spans="1:51" hidden="1" x14ac:dyDescent="0.55000000000000004">
      <c r="A375">
        <v>106000096</v>
      </c>
      <c r="B375" s="2">
        <v>43056</v>
      </c>
      <c r="D375" s="1">
        <v>1</v>
      </c>
      <c r="P375" s="1">
        <v>1</v>
      </c>
      <c r="U375" s="1">
        <v>1</v>
      </c>
      <c r="AD375" s="1">
        <v>1</v>
      </c>
      <c r="AO375" s="1">
        <v>1</v>
      </c>
      <c r="AU375" s="1">
        <v>1</v>
      </c>
      <c r="AV375" s="1">
        <v>1</v>
      </c>
    </row>
    <row r="376" spans="1:51" hidden="1" x14ac:dyDescent="0.55000000000000004">
      <c r="A376">
        <v>106000095</v>
      </c>
      <c r="B376" s="2">
        <v>43053</v>
      </c>
      <c r="G376" s="1">
        <v>1</v>
      </c>
      <c r="Q376" s="1">
        <v>1</v>
      </c>
      <c r="Z376" s="1">
        <v>1</v>
      </c>
      <c r="AA376" s="1">
        <v>1</v>
      </c>
      <c r="AT376" s="1">
        <v>1</v>
      </c>
      <c r="AU376" s="1">
        <v>1</v>
      </c>
      <c r="AW376" s="1">
        <v>1</v>
      </c>
    </row>
    <row r="377" spans="1:51" hidden="1" x14ac:dyDescent="0.55000000000000004">
      <c r="A377">
        <v>106000094</v>
      </c>
      <c r="B377" s="2">
        <v>43049</v>
      </c>
      <c r="L377" s="1">
        <v>1</v>
      </c>
      <c r="N377" s="1">
        <v>1</v>
      </c>
      <c r="Q377" s="1">
        <v>1</v>
      </c>
      <c r="Z377" s="1">
        <v>1</v>
      </c>
      <c r="AB377" s="1">
        <v>1</v>
      </c>
      <c r="AE377" s="1">
        <v>1</v>
      </c>
      <c r="AK377" s="1">
        <v>1</v>
      </c>
    </row>
    <row r="378" spans="1:51" hidden="1" x14ac:dyDescent="0.55000000000000004">
      <c r="A378">
        <v>106000093</v>
      </c>
      <c r="B378" s="2">
        <v>43046</v>
      </c>
      <c r="G378" s="1">
        <v>1</v>
      </c>
      <c r="H378" s="1">
        <v>1</v>
      </c>
      <c r="N378" s="1">
        <v>1</v>
      </c>
      <c r="X378" s="1">
        <v>1</v>
      </c>
      <c r="AF378" s="1">
        <v>1</v>
      </c>
      <c r="AQ378" s="1">
        <v>1</v>
      </c>
      <c r="AX378" s="1">
        <v>1</v>
      </c>
    </row>
    <row r="379" spans="1:51" hidden="1" x14ac:dyDescent="0.55000000000000004">
      <c r="A379">
        <v>106000092</v>
      </c>
      <c r="B379" s="2">
        <v>43042</v>
      </c>
      <c r="D379" s="1">
        <v>1</v>
      </c>
      <c r="J379" s="1">
        <v>1</v>
      </c>
      <c r="V379" s="1">
        <v>1</v>
      </c>
      <c r="Y379" s="1">
        <v>1</v>
      </c>
      <c r="AI379" s="1">
        <v>1</v>
      </c>
      <c r="AL379" s="1">
        <v>1</v>
      </c>
      <c r="AS379" s="1">
        <v>1</v>
      </c>
    </row>
    <row r="380" spans="1:51" hidden="1" x14ac:dyDescent="0.55000000000000004">
      <c r="A380">
        <v>106000091</v>
      </c>
      <c r="B380" s="2">
        <v>43039</v>
      </c>
      <c r="D380" s="1">
        <v>1</v>
      </c>
      <c r="F380" s="1">
        <v>1</v>
      </c>
      <c r="AA380" s="1">
        <v>1</v>
      </c>
      <c r="AG380" s="1">
        <v>1</v>
      </c>
      <c r="AL380" s="1">
        <v>1</v>
      </c>
      <c r="AO380" s="1">
        <v>1</v>
      </c>
      <c r="AV380" s="1">
        <v>1</v>
      </c>
    </row>
    <row r="381" spans="1:51" hidden="1" x14ac:dyDescent="0.55000000000000004">
      <c r="A381">
        <v>106000090</v>
      </c>
      <c r="B381" s="2">
        <v>43035</v>
      </c>
      <c r="D381" s="1">
        <v>1</v>
      </c>
      <c r="M381" s="1">
        <v>1</v>
      </c>
      <c r="S381" s="1">
        <v>1</v>
      </c>
      <c r="X381" s="1">
        <v>1</v>
      </c>
      <c r="AN381" s="1">
        <v>1</v>
      </c>
      <c r="AP381" s="1">
        <v>1</v>
      </c>
      <c r="AQ381" s="1">
        <v>1</v>
      </c>
    </row>
    <row r="382" spans="1:51" hidden="1" x14ac:dyDescent="0.55000000000000004">
      <c r="A382">
        <v>106000089</v>
      </c>
      <c r="B382" s="2">
        <v>43032</v>
      </c>
      <c r="D382" s="1">
        <v>1</v>
      </c>
      <c r="E382" s="1">
        <v>1</v>
      </c>
      <c r="G382" s="1">
        <v>1</v>
      </c>
      <c r="P382" s="1">
        <v>1</v>
      </c>
      <c r="R382" s="1">
        <v>1</v>
      </c>
      <c r="AE382" s="1">
        <v>1</v>
      </c>
      <c r="AH382" s="1">
        <v>1</v>
      </c>
    </row>
    <row r="383" spans="1:51" hidden="1" x14ac:dyDescent="0.55000000000000004">
      <c r="A383">
        <v>106000088</v>
      </c>
      <c r="B383" s="2">
        <v>43028</v>
      </c>
      <c r="E383" s="1">
        <v>1</v>
      </c>
      <c r="J383" s="1">
        <v>1</v>
      </c>
      <c r="S383" s="1">
        <v>1</v>
      </c>
      <c r="T383" s="1">
        <v>1</v>
      </c>
      <c r="U383" s="1">
        <v>1</v>
      </c>
      <c r="AB383" s="1">
        <v>1</v>
      </c>
      <c r="AR383" s="1">
        <v>1</v>
      </c>
    </row>
    <row r="384" spans="1:51" hidden="1" x14ac:dyDescent="0.55000000000000004">
      <c r="A384">
        <v>106000087</v>
      </c>
      <c r="B384" s="2">
        <v>43025</v>
      </c>
      <c r="C384" s="1">
        <v>1</v>
      </c>
      <c r="E384" s="1">
        <v>1</v>
      </c>
      <c r="G384" s="1">
        <v>1</v>
      </c>
      <c r="H384" s="1">
        <v>1</v>
      </c>
      <c r="M384" s="1">
        <v>1</v>
      </c>
      <c r="U384" s="1">
        <v>1</v>
      </c>
      <c r="AC384" s="1">
        <v>1</v>
      </c>
    </row>
    <row r="385" spans="1:51" hidden="1" x14ac:dyDescent="0.55000000000000004">
      <c r="A385">
        <v>106000086</v>
      </c>
      <c r="B385" s="2">
        <v>43021</v>
      </c>
      <c r="G385" s="1">
        <v>1</v>
      </c>
      <c r="J385" s="1">
        <v>1</v>
      </c>
      <c r="R385" s="1">
        <v>1</v>
      </c>
      <c r="Y385" s="1">
        <v>1</v>
      </c>
      <c r="AJ385" s="1">
        <v>1</v>
      </c>
      <c r="AT385" s="1">
        <v>1</v>
      </c>
      <c r="AV385" s="1">
        <v>1</v>
      </c>
    </row>
    <row r="386" spans="1:51" hidden="1" x14ac:dyDescent="0.55000000000000004">
      <c r="A386">
        <v>106000085</v>
      </c>
      <c r="B386" s="2">
        <v>43018</v>
      </c>
      <c r="H386" s="1">
        <v>1</v>
      </c>
      <c r="AD386" s="1">
        <v>1</v>
      </c>
      <c r="AE386" s="1">
        <v>1</v>
      </c>
      <c r="AF386" s="1">
        <v>1</v>
      </c>
      <c r="AG386" s="1">
        <v>1</v>
      </c>
      <c r="AI386" s="1">
        <v>1</v>
      </c>
      <c r="AO386" s="1">
        <v>1</v>
      </c>
    </row>
    <row r="387" spans="1:51" hidden="1" x14ac:dyDescent="0.55000000000000004">
      <c r="A387">
        <v>106000084</v>
      </c>
      <c r="B387" s="2">
        <v>43014</v>
      </c>
      <c r="F387" s="1">
        <v>1</v>
      </c>
      <c r="AD387" s="1">
        <v>1</v>
      </c>
      <c r="AH387" s="1">
        <v>1</v>
      </c>
      <c r="AM387" s="1">
        <v>1</v>
      </c>
      <c r="AQ387" s="1">
        <v>1</v>
      </c>
      <c r="AU387" s="1">
        <v>1</v>
      </c>
      <c r="AW387" s="1">
        <v>1</v>
      </c>
    </row>
    <row r="388" spans="1:51" hidden="1" x14ac:dyDescent="0.55000000000000004">
      <c r="A388">
        <v>106000083</v>
      </c>
      <c r="B388" s="2">
        <v>43011</v>
      </c>
      <c r="Q388" s="1">
        <v>1</v>
      </c>
      <c r="T388" s="1">
        <v>1</v>
      </c>
      <c r="AA388" s="1">
        <v>1</v>
      </c>
      <c r="AF388" s="1">
        <v>1</v>
      </c>
      <c r="AI388" s="1">
        <v>1</v>
      </c>
      <c r="AN388" s="1">
        <v>1</v>
      </c>
      <c r="AT388" s="1">
        <v>1</v>
      </c>
    </row>
    <row r="389" spans="1:51" hidden="1" x14ac:dyDescent="0.55000000000000004">
      <c r="A389">
        <v>106000082</v>
      </c>
      <c r="B389" s="2">
        <v>43007</v>
      </c>
      <c r="E389" s="1">
        <v>1</v>
      </c>
      <c r="P389" s="1">
        <v>1</v>
      </c>
      <c r="R389" s="1">
        <v>1</v>
      </c>
      <c r="V389" s="1">
        <v>1</v>
      </c>
      <c r="W389" s="1">
        <v>1</v>
      </c>
      <c r="AI389" s="1">
        <v>1</v>
      </c>
      <c r="AL389" s="1">
        <v>1</v>
      </c>
    </row>
    <row r="390" spans="1:51" hidden="1" x14ac:dyDescent="0.55000000000000004">
      <c r="A390">
        <v>106000081</v>
      </c>
      <c r="B390" s="2">
        <v>43004</v>
      </c>
      <c r="L390" s="1">
        <v>1</v>
      </c>
      <c r="M390" s="1">
        <v>1</v>
      </c>
      <c r="P390" s="1">
        <v>1</v>
      </c>
      <c r="U390" s="1">
        <v>1</v>
      </c>
      <c r="X390" s="1">
        <v>1</v>
      </c>
      <c r="AN390" s="1">
        <v>1</v>
      </c>
      <c r="AR390" s="1">
        <v>1</v>
      </c>
    </row>
    <row r="391" spans="1:51" hidden="1" x14ac:dyDescent="0.55000000000000004">
      <c r="A391">
        <v>106000080</v>
      </c>
      <c r="B391" s="2">
        <v>43000</v>
      </c>
      <c r="T391" s="1">
        <v>1</v>
      </c>
      <c r="AK391" s="1">
        <v>1</v>
      </c>
      <c r="AO391" s="1">
        <v>1</v>
      </c>
      <c r="AS391" s="1">
        <v>1</v>
      </c>
      <c r="AT391" s="1">
        <v>1</v>
      </c>
      <c r="AW391" s="1">
        <v>1</v>
      </c>
      <c r="AY391" s="1">
        <v>1</v>
      </c>
    </row>
    <row r="392" spans="1:51" hidden="1" x14ac:dyDescent="0.55000000000000004">
      <c r="A392">
        <v>106000079</v>
      </c>
      <c r="B392" s="2">
        <v>42997</v>
      </c>
      <c r="D392" s="1">
        <v>1</v>
      </c>
      <c r="N392" s="1">
        <v>1</v>
      </c>
      <c r="Q392" s="1">
        <v>1</v>
      </c>
      <c r="T392" s="1">
        <v>1</v>
      </c>
      <c r="AM392" s="1">
        <v>1</v>
      </c>
      <c r="AO392" s="1">
        <v>1</v>
      </c>
      <c r="AP392" s="1">
        <v>1</v>
      </c>
    </row>
    <row r="393" spans="1:51" hidden="1" x14ac:dyDescent="0.55000000000000004">
      <c r="A393">
        <v>106000078</v>
      </c>
      <c r="B393" s="2">
        <v>42993</v>
      </c>
      <c r="E393" s="1">
        <v>1</v>
      </c>
      <c r="J393" s="1">
        <v>1</v>
      </c>
      <c r="M393" s="1">
        <v>1</v>
      </c>
      <c r="R393" s="1">
        <v>1</v>
      </c>
      <c r="AI393" s="1">
        <v>1</v>
      </c>
      <c r="AK393" s="1">
        <v>1</v>
      </c>
      <c r="AM393" s="1">
        <v>1</v>
      </c>
    </row>
    <row r="394" spans="1:51" hidden="1" x14ac:dyDescent="0.55000000000000004">
      <c r="A394">
        <v>106000077</v>
      </c>
      <c r="B394" s="2">
        <v>42990</v>
      </c>
      <c r="I394" s="1">
        <v>1</v>
      </c>
      <c r="P394" s="1">
        <v>1</v>
      </c>
      <c r="Y394" s="1">
        <v>1</v>
      </c>
      <c r="AE394" s="1">
        <v>1</v>
      </c>
      <c r="AL394" s="1">
        <v>1</v>
      </c>
      <c r="AU394" s="1">
        <v>1</v>
      </c>
      <c r="AY394" s="1">
        <v>1</v>
      </c>
    </row>
    <row r="395" spans="1:51" hidden="1" x14ac:dyDescent="0.55000000000000004">
      <c r="A395">
        <v>106000076</v>
      </c>
      <c r="B395" s="2">
        <v>42986</v>
      </c>
      <c r="J395" s="1">
        <v>1</v>
      </c>
      <c r="O395" s="1">
        <v>1</v>
      </c>
      <c r="Q395" s="1">
        <v>1</v>
      </c>
      <c r="U395" s="1">
        <v>1</v>
      </c>
      <c r="AA395" s="1">
        <v>1</v>
      </c>
      <c r="AE395" s="1">
        <v>1</v>
      </c>
      <c r="AR395" s="1">
        <v>1</v>
      </c>
    </row>
    <row r="396" spans="1:51" hidden="1" x14ac:dyDescent="0.55000000000000004">
      <c r="A396">
        <v>106000075</v>
      </c>
      <c r="B396" s="2">
        <v>42983</v>
      </c>
      <c r="D396" s="1">
        <v>1</v>
      </c>
      <c r="O396" s="1">
        <v>1</v>
      </c>
      <c r="S396" s="1">
        <v>1</v>
      </c>
      <c r="Y396" s="1">
        <v>1</v>
      </c>
      <c r="AC396" s="1">
        <v>1</v>
      </c>
      <c r="AI396" s="1">
        <v>1</v>
      </c>
      <c r="AQ396" s="1">
        <v>1</v>
      </c>
    </row>
    <row r="397" spans="1:51" hidden="1" x14ac:dyDescent="0.55000000000000004">
      <c r="A397">
        <v>106000074</v>
      </c>
      <c r="B397" s="2">
        <v>42979</v>
      </c>
      <c r="G397" s="1">
        <v>1</v>
      </c>
      <c r="M397" s="1">
        <v>1</v>
      </c>
      <c r="P397" s="1">
        <v>1</v>
      </c>
      <c r="R397" s="1">
        <v>1</v>
      </c>
      <c r="AL397" s="1">
        <v>1</v>
      </c>
      <c r="AP397" s="1">
        <v>1</v>
      </c>
      <c r="AV397" s="1">
        <v>1</v>
      </c>
    </row>
    <row r="398" spans="1:51" hidden="1" x14ac:dyDescent="0.55000000000000004">
      <c r="A398">
        <v>106000073</v>
      </c>
      <c r="B398" s="2">
        <v>42976</v>
      </c>
      <c r="G398" s="1">
        <v>1</v>
      </c>
      <c r="T398" s="1">
        <v>1</v>
      </c>
      <c r="AA398" s="1">
        <v>1</v>
      </c>
      <c r="AG398" s="1">
        <v>1</v>
      </c>
      <c r="AT398" s="1">
        <v>1</v>
      </c>
      <c r="AX398" s="1">
        <v>1</v>
      </c>
      <c r="AY398" s="1">
        <v>1</v>
      </c>
    </row>
    <row r="399" spans="1:51" hidden="1" x14ac:dyDescent="0.55000000000000004">
      <c r="A399">
        <v>106000072</v>
      </c>
      <c r="B399" s="2">
        <v>42972</v>
      </c>
      <c r="C399" s="1">
        <v>1</v>
      </c>
      <c r="F399" s="1">
        <v>1</v>
      </c>
      <c r="U399" s="1">
        <v>1</v>
      </c>
      <c r="Z399" s="1">
        <v>1</v>
      </c>
      <c r="AD399" s="1">
        <v>1</v>
      </c>
      <c r="AG399" s="1">
        <v>1</v>
      </c>
      <c r="AY399" s="1">
        <v>1</v>
      </c>
    </row>
    <row r="400" spans="1:51" hidden="1" x14ac:dyDescent="0.55000000000000004">
      <c r="A400">
        <v>106000071</v>
      </c>
      <c r="B400" s="2">
        <v>42969</v>
      </c>
      <c r="F400" s="1">
        <v>1</v>
      </c>
      <c r="G400" s="1">
        <v>1</v>
      </c>
      <c r="L400" s="1">
        <v>1</v>
      </c>
      <c r="O400" s="1">
        <v>1</v>
      </c>
      <c r="AL400" s="1">
        <v>1</v>
      </c>
      <c r="AT400" s="1">
        <v>1</v>
      </c>
      <c r="AU400" s="1">
        <v>1</v>
      </c>
    </row>
    <row r="401" spans="1:51" hidden="1" x14ac:dyDescent="0.55000000000000004">
      <c r="A401">
        <v>106000070</v>
      </c>
      <c r="B401" s="2">
        <v>42965</v>
      </c>
      <c r="I401" s="1">
        <v>1</v>
      </c>
      <c r="L401" s="1">
        <v>1</v>
      </c>
      <c r="N401" s="1">
        <v>1</v>
      </c>
      <c r="Y401" s="1">
        <v>1</v>
      </c>
      <c r="AK401" s="1">
        <v>1</v>
      </c>
      <c r="AN401" s="1">
        <v>1</v>
      </c>
      <c r="AW401" s="1">
        <v>1</v>
      </c>
    </row>
    <row r="402" spans="1:51" hidden="1" x14ac:dyDescent="0.55000000000000004">
      <c r="A402">
        <v>106000069</v>
      </c>
      <c r="B402" s="2">
        <v>42962</v>
      </c>
      <c r="M402" s="1">
        <v>1</v>
      </c>
      <c r="O402" s="1">
        <v>1</v>
      </c>
      <c r="R402" s="1">
        <v>1</v>
      </c>
      <c r="AC402" s="1">
        <v>1</v>
      </c>
      <c r="AD402" s="1">
        <v>1</v>
      </c>
      <c r="AI402" s="1">
        <v>1</v>
      </c>
      <c r="AR402" s="1">
        <v>1</v>
      </c>
    </row>
    <row r="403" spans="1:51" hidden="1" x14ac:dyDescent="0.55000000000000004">
      <c r="A403">
        <v>106000068</v>
      </c>
      <c r="B403" s="2">
        <v>42958</v>
      </c>
      <c r="D403" s="1">
        <v>1</v>
      </c>
      <c r="J403" s="1">
        <v>1</v>
      </c>
      <c r="K403" s="1">
        <v>1</v>
      </c>
      <c r="T403" s="1">
        <v>1</v>
      </c>
      <c r="AC403" s="1">
        <v>1</v>
      </c>
      <c r="AI403" s="1">
        <v>1</v>
      </c>
      <c r="AM403" s="1">
        <v>1</v>
      </c>
    </row>
    <row r="404" spans="1:51" hidden="1" x14ac:dyDescent="0.55000000000000004">
      <c r="A404">
        <v>106000067</v>
      </c>
      <c r="B404" s="2">
        <v>42955</v>
      </c>
      <c r="H404" s="1">
        <v>1</v>
      </c>
      <c r="K404" s="1">
        <v>1</v>
      </c>
      <c r="V404" s="1">
        <v>1</v>
      </c>
      <c r="Y404" s="1">
        <v>1</v>
      </c>
      <c r="AC404" s="1">
        <v>1</v>
      </c>
      <c r="AJ404" s="1">
        <v>1</v>
      </c>
      <c r="AV404" s="1">
        <v>1</v>
      </c>
    </row>
    <row r="405" spans="1:51" hidden="1" x14ac:dyDescent="0.55000000000000004">
      <c r="A405">
        <v>106000066</v>
      </c>
      <c r="B405" s="2">
        <v>42951</v>
      </c>
      <c r="Q405" s="1">
        <v>1</v>
      </c>
      <c r="R405" s="1">
        <v>1</v>
      </c>
      <c r="AB405" s="1">
        <v>1</v>
      </c>
      <c r="AC405" s="1">
        <v>1</v>
      </c>
      <c r="AM405" s="1">
        <v>1</v>
      </c>
      <c r="AO405" s="1">
        <v>1</v>
      </c>
      <c r="AU405" s="1">
        <v>1</v>
      </c>
    </row>
    <row r="406" spans="1:51" hidden="1" x14ac:dyDescent="0.55000000000000004">
      <c r="A406">
        <v>106000065</v>
      </c>
      <c r="B406" s="2">
        <v>42948</v>
      </c>
      <c r="D406" s="1">
        <v>1</v>
      </c>
      <c r="N406" s="1">
        <v>1</v>
      </c>
      <c r="W406" s="1">
        <v>1</v>
      </c>
      <c r="AF406" s="1">
        <v>1</v>
      </c>
      <c r="AG406" s="1">
        <v>1</v>
      </c>
      <c r="AR406" s="1">
        <v>1</v>
      </c>
      <c r="AW406" s="1">
        <v>1</v>
      </c>
    </row>
    <row r="407" spans="1:51" hidden="1" x14ac:dyDescent="0.55000000000000004">
      <c r="A407">
        <v>106000064</v>
      </c>
      <c r="B407" s="2">
        <v>42944</v>
      </c>
      <c r="E407" s="1">
        <v>1</v>
      </c>
      <c r="M407" s="1">
        <v>1</v>
      </c>
      <c r="O407" s="1">
        <v>1</v>
      </c>
      <c r="T407" s="1">
        <v>1</v>
      </c>
      <c r="X407" s="1">
        <v>1</v>
      </c>
      <c r="AN407" s="1">
        <v>1</v>
      </c>
      <c r="AO407" s="1">
        <v>1</v>
      </c>
    </row>
    <row r="408" spans="1:51" hidden="1" x14ac:dyDescent="0.55000000000000004">
      <c r="A408">
        <v>106000063</v>
      </c>
      <c r="B408" s="2">
        <v>42941</v>
      </c>
      <c r="D408" s="1">
        <v>1</v>
      </c>
      <c r="I408" s="1">
        <v>1</v>
      </c>
      <c r="M408" s="1">
        <v>1</v>
      </c>
      <c r="Y408" s="1">
        <v>1</v>
      </c>
      <c r="AF408" s="1">
        <v>1</v>
      </c>
      <c r="AI408" s="1">
        <v>1</v>
      </c>
      <c r="AR408" s="1">
        <v>1</v>
      </c>
    </row>
    <row r="409" spans="1:51" hidden="1" x14ac:dyDescent="0.55000000000000004">
      <c r="A409">
        <v>106000062</v>
      </c>
      <c r="B409" s="2">
        <v>42937</v>
      </c>
      <c r="D409" s="1">
        <v>1</v>
      </c>
      <c r="N409" s="1">
        <v>1</v>
      </c>
      <c r="Z409" s="1">
        <v>1</v>
      </c>
      <c r="AE409" s="1">
        <v>1</v>
      </c>
      <c r="AH409" s="1">
        <v>1</v>
      </c>
      <c r="AR409" s="1">
        <v>1</v>
      </c>
      <c r="AW409" s="1">
        <v>1</v>
      </c>
    </row>
    <row r="410" spans="1:51" hidden="1" x14ac:dyDescent="0.55000000000000004">
      <c r="A410">
        <v>106000061</v>
      </c>
      <c r="B410" s="2">
        <v>42934</v>
      </c>
      <c r="M410" s="1">
        <v>1</v>
      </c>
      <c r="O410" s="1">
        <v>1</v>
      </c>
      <c r="P410" s="1">
        <v>1</v>
      </c>
      <c r="W410" s="1">
        <v>1</v>
      </c>
      <c r="AE410" s="1">
        <v>1</v>
      </c>
      <c r="AR410" s="1">
        <v>1</v>
      </c>
      <c r="AX410" s="1">
        <v>1</v>
      </c>
    </row>
    <row r="411" spans="1:51" hidden="1" x14ac:dyDescent="0.55000000000000004">
      <c r="A411">
        <v>106000060</v>
      </c>
      <c r="B411" s="2">
        <v>42930</v>
      </c>
      <c r="R411" s="1">
        <v>1</v>
      </c>
      <c r="T411" s="1">
        <v>1</v>
      </c>
      <c r="U411" s="1">
        <v>1</v>
      </c>
      <c r="X411" s="1">
        <v>1</v>
      </c>
      <c r="AA411" s="1">
        <v>1</v>
      </c>
      <c r="AB411" s="1">
        <v>1</v>
      </c>
      <c r="AH411" s="1">
        <v>1</v>
      </c>
    </row>
    <row r="412" spans="1:51" hidden="1" x14ac:dyDescent="0.55000000000000004">
      <c r="A412">
        <v>106000059</v>
      </c>
      <c r="B412" s="2">
        <v>42927</v>
      </c>
      <c r="H412" s="1">
        <v>1</v>
      </c>
      <c r="I412" s="1">
        <v>1</v>
      </c>
      <c r="R412" s="1">
        <v>1</v>
      </c>
      <c r="U412" s="1">
        <v>1</v>
      </c>
      <c r="Y412" s="1">
        <v>1</v>
      </c>
      <c r="AI412" s="1">
        <v>1</v>
      </c>
      <c r="AO412" s="1">
        <v>1</v>
      </c>
    </row>
    <row r="413" spans="1:51" hidden="1" x14ac:dyDescent="0.55000000000000004">
      <c r="A413">
        <v>106000058</v>
      </c>
      <c r="B413" s="2">
        <v>42923</v>
      </c>
      <c r="J413" s="1">
        <v>1</v>
      </c>
      <c r="T413" s="1">
        <v>1</v>
      </c>
      <c r="AF413" s="1">
        <v>1</v>
      </c>
      <c r="AP413" s="1">
        <v>1</v>
      </c>
      <c r="AR413" s="1">
        <v>1</v>
      </c>
      <c r="AT413" s="1">
        <v>1</v>
      </c>
      <c r="AY413" s="1">
        <v>1</v>
      </c>
    </row>
    <row r="414" spans="1:51" hidden="1" x14ac:dyDescent="0.55000000000000004">
      <c r="A414">
        <v>106000057</v>
      </c>
      <c r="B414" s="2">
        <v>42920</v>
      </c>
      <c r="F414" s="1">
        <v>1</v>
      </c>
      <c r="W414" s="1">
        <v>1</v>
      </c>
      <c r="AC414" s="1">
        <v>1</v>
      </c>
      <c r="AD414" s="1">
        <v>1</v>
      </c>
      <c r="AF414" s="1">
        <v>1</v>
      </c>
      <c r="AK414" s="1">
        <v>1</v>
      </c>
      <c r="AR414" s="1">
        <v>1</v>
      </c>
    </row>
    <row r="415" spans="1:51" hidden="1" x14ac:dyDescent="0.55000000000000004">
      <c r="A415">
        <v>106000056</v>
      </c>
      <c r="B415" s="2">
        <v>42916</v>
      </c>
      <c r="H415" s="1">
        <v>1</v>
      </c>
      <c r="J415" s="1">
        <v>1</v>
      </c>
      <c r="N415" s="1">
        <v>1</v>
      </c>
      <c r="X415" s="1">
        <v>1</v>
      </c>
      <c r="AF415" s="1">
        <v>1</v>
      </c>
      <c r="AH415" s="1">
        <v>1</v>
      </c>
      <c r="AL415" s="1">
        <v>1</v>
      </c>
    </row>
    <row r="416" spans="1:51" hidden="1" x14ac:dyDescent="0.55000000000000004">
      <c r="A416">
        <v>106000055</v>
      </c>
      <c r="B416" s="2">
        <v>42913</v>
      </c>
      <c r="M416" s="1">
        <v>1</v>
      </c>
      <c r="AI416" s="1">
        <v>1</v>
      </c>
      <c r="AJ416" s="1">
        <v>1</v>
      </c>
      <c r="AN416" s="1">
        <v>1</v>
      </c>
      <c r="AV416" s="1">
        <v>1</v>
      </c>
      <c r="AW416" s="1">
        <v>1</v>
      </c>
      <c r="AY416" s="1">
        <v>1</v>
      </c>
    </row>
    <row r="417" spans="1:51" hidden="1" x14ac:dyDescent="0.55000000000000004">
      <c r="A417">
        <v>106000054</v>
      </c>
      <c r="B417" s="2">
        <v>42909</v>
      </c>
      <c r="D417" s="1">
        <v>1</v>
      </c>
      <c r="I417" s="1">
        <v>1</v>
      </c>
      <c r="J417" s="1">
        <v>1</v>
      </c>
      <c r="N417" s="1">
        <v>1</v>
      </c>
      <c r="AJ417" s="1">
        <v>1</v>
      </c>
      <c r="AQ417" s="1">
        <v>1</v>
      </c>
      <c r="AR417" s="1">
        <v>1</v>
      </c>
    </row>
    <row r="418" spans="1:51" hidden="1" x14ac:dyDescent="0.55000000000000004">
      <c r="A418">
        <v>106000053</v>
      </c>
      <c r="B418" s="2">
        <v>42906</v>
      </c>
      <c r="C418" s="1">
        <v>1</v>
      </c>
      <c r="N418" s="1">
        <v>1</v>
      </c>
      <c r="U418" s="1">
        <v>1</v>
      </c>
      <c r="AE418" s="1">
        <v>1</v>
      </c>
      <c r="AF418" s="1">
        <v>1</v>
      </c>
      <c r="AI418" s="1">
        <v>1</v>
      </c>
      <c r="AT418" s="1">
        <v>1</v>
      </c>
    </row>
    <row r="419" spans="1:51" hidden="1" x14ac:dyDescent="0.55000000000000004">
      <c r="A419">
        <v>106000052</v>
      </c>
      <c r="B419" s="2">
        <v>42902</v>
      </c>
      <c r="C419" s="1">
        <v>1</v>
      </c>
      <c r="L419" s="1">
        <v>1</v>
      </c>
      <c r="Q419" s="1">
        <v>1</v>
      </c>
      <c r="W419" s="1">
        <v>1</v>
      </c>
      <c r="AB419" s="1">
        <v>1</v>
      </c>
      <c r="AL419" s="1">
        <v>1</v>
      </c>
      <c r="AU419" s="1">
        <v>1</v>
      </c>
    </row>
    <row r="420" spans="1:51" hidden="1" x14ac:dyDescent="0.55000000000000004">
      <c r="A420">
        <v>106000051</v>
      </c>
      <c r="B420" s="2">
        <v>42899</v>
      </c>
      <c r="D420" s="1">
        <v>1</v>
      </c>
      <c r="F420" s="1">
        <v>1</v>
      </c>
      <c r="S420" s="1">
        <v>1</v>
      </c>
      <c r="X420" s="1">
        <v>1</v>
      </c>
      <c r="AL420" s="1">
        <v>1</v>
      </c>
      <c r="AP420" s="1">
        <v>1</v>
      </c>
      <c r="AS420" s="1">
        <v>1</v>
      </c>
    </row>
    <row r="421" spans="1:51" hidden="1" x14ac:dyDescent="0.55000000000000004">
      <c r="A421">
        <v>106000050</v>
      </c>
      <c r="B421" s="2">
        <v>42895</v>
      </c>
      <c r="C421" s="1">
        <v>1</v>
      </c>
      <c r="Z421" s="1">
        <v>1</v>
      </c>
      <c r="AB421" s="1">
        <v>1</v>
      </c>
      <c r="AG421" s="1">
        <v>1</v>
      </c>
      <c r="AH421" s="1">
        <v>1</v>
      </c>
      <c r="AM421" s="1">
        <v>1</v>
      </c>
      <c r="AV421" s="1">
        <v>1</v>
      </c>
    </row>
    <row r="422" spans="1:51" hidden="1" x14ac:dyDescent="0.55000000000000004">
      <c r="A422">
        <v>106000049</v>
      </c>
      <c r="B422" s="2">
        <v>42892</v>
      </c>
      <c r="N422" s="1">
        <v>1</v>
      </c>
      <c r="P422" s="1">
        <v>1</v>
      </c>
      <c r="R422" s="1">
        <v>1</v>
      </c>
      <c r="AA422" s="1">
        <v>1</v>
      </c>
      <c r="AH422" s="1">
        <v>1</v>
      </c>
      <c r="AL422" s="1">
        <v>1</v>
      </c>
      <c r="AX422" s="1">
        <v>1</v>
      </c>
    </row>
    <row r="423" spans="1:51" hidden="1" x14ac:dyDescent="0.55000000000000004">
      <c r="A423">
        <v>106000048</v>
      </c>
      <c r="B423" s="2">
        <v>42888</v>
      </c>
      <c r="E423" s="1">
        <v>1</v>
      </c>
      <c r="I423" s="1">
        <v>1</v>
      </c>
      <c r="J423" s="1">
        <v>1</v>
      </c>
      <c r="Y423" s="1">
        <v>1</v>
      </c>
      <c r="AF423" s="1">
        <v>1</v>
      </c>
      <c r="AG423" s="1">
        <v>1</v>
      </c>
      <c r="AH423" s="1">
        <v>1</v>
      </c>
    </row>
    <row r="424" spans="1:51" hidden="1" x14ac:dyDescent="0.55000000000000004">
      <c r="A424">
        <v>106000047</v>
      </c>
      <c r="B424" s="2">
        <v>42885</v>
      </c>
      <c r="I424" s="1">
        <v>1</v>
      </c>
      <c r="P424" s="1">
        <v>1</v>
      </c>
      <c r="U424" s="1">
        <v>1</v>
      </c>
      <c r="AF424" s="1">
        <v>1</v>
      </c>
      <c r="AG424" s="1">
        <v>1</v>
      </c>
      <c r="AO424" s="1">
        <v>1</v>
      </c>
      <c r="AP424" s="1">
        <v>1</v>
      </c>
    </row>
    <row r="425" spans="1:51" hidden="1" x14ac:dyDescent="0.55000000000000004">
      <c r="A425">
        <v>106000046</v>
      </c>
      <c r="B425" s="2">
        <v>42881</v>
      </c>
      <c r="J425" s="1">
        <v>1</v>
      </c>
      <c r="P425" s="1">
        <v>1</v>
      </c>
      <c r="R425" s="1">
        <v>1</v>
      </c>
      <c r="U425" s="1">
        <v>1</v>
      </c>
      <c r="V425" s="1">
        <v>1</v>
      </c>
      <c r="W425" s="1">
        <v>1</v>
      </c>
      <c r="AK425" s="1">
        <v>1</v>
      </c>
    </row>
    <row r="426" spans="1:51" hidden="1" x14ac:dyDescent="0.55000000000000004">
      <c r="A426">
        <v>106000045</v>
      </c>
      <c r="B426" s="2">
        <v>42878</v>
      </c>
      <c r="D426" s="1">
        <v>1</v>
      </c>
      <c r="L426" s="1">
        <v>1</v>
      </c>
      <c r="Q426" s="1">
        <v>1</v>
      </c>
      <c r="X426" s="1">
        <v>1</v>
      </c>
      <c r="AB426" s="1">
        <v>1</v>
      </c>
      <c r="AH426" s="1">
        <v>1</v>
      </c>
      <c r="AR426" s="1">
        <v>1</v>
      </c>
    </row>
    <row r="427" spans="1:51" hidden="1" x14ac:dyDescent="0.55000000000000004">
      <c r="A427">
        <v>106000044</v>
      </c>
      <c r="B427" s="2">
        <v>42874</v>
      </c>
      <c r="P427" s="1">
        <v>1</v>
      </c>
      <c r="Q427" s="1">
        <v>1</v>
      </c>
      <c r="R427" s="1">
        <v>1</v>
      </c>
      <c r="W427" s="1">
        <v>1</v>
      </c>
      <c r="Y427" s="1">
        <v>1</v>
      </c>
      <c r="AD427" s="1">
        <v>1</v>
      </c>
      <c r="AV427" s="1">
        <v>1</v>
      </c>
    </row>
    <row r="428" spans="1:51" hidden="1" x14ac:dyDescent="0.55000000000000004">
      <c r="A428">
        <v>106000043</v>
      </c>
      <c r="B428" s="2">
        <v>42871</v>
      </c>
      <c r="G428" s="1">
        <v>1</v>
      </c>
      <c r="H428" s="1">
        <v>1</v>
      </c>
      <c r="I428" s="1">
        <v>1</v>
      </c>
      <c r="P428" s="1">
        <v>1</v>
      </c>
      <c r="Z428" s="1">
        <v>1</v>
      </c>
      <c r="AE428" s="1">
        <v>1</v>
      </c>
      <c r="AV428" s="1">
        <v>1</v>
      </c>
    </row>
    <row r="429" spans="1:51" hidden="1" x14ac:dyDescent="0.55000000000000004">
      <c r="A429">
        <v>106000042</v>
      </c>
      <c r="B429" s="2">
        <v>42867</v>
      </c>
      <c r="D429" s="1">
        <v>1</v>
      </c>
      <c r="K429" s="1">
        <v>1</v>
      </c>
      <c r="P429" s="1">
        <v>1</v>
      </c>
      <c r="T429" s="1">
        <v>1</v>
      </c>
      <c r="X429" s="1">
        <v>1</v>
      </c>
      <c r="AA429" s="1">
        <v>1</v>
      </c>
      <c r="AK429" s="1">
        <v>1</v>
      </c>
    </row>
    <row r="430" spans="1:51" hidden="1" x14ac:dyDescent="0.55000000000000004">
      <c r="A430">
        <v>106000041</v>
      </c>
      <c r="B430" s="2">
        <v>42864</v>
      </c>
      <c r="Q430" s="1">
        <v>1</v>
      </c>
      <c r="R430" s="1">
        <v>1</v>
      </c>
      <c r="S430" s="1">
        <v>1</v>
      </c>
      <c r="V430" s="1">
        <v>1</v>
      </c>
      <c r="W430" s="1">
        <v>1</v>
      </c>
      <c r="AH430" s="1">
        <v>1</v>
      </c>
      <c r="AP430" s="1">
        <v>1</v>
      </c>
    </row>
    <row r="431" spans="1:51" hidden="1" x14ac:dyDescent="0.55000000000000004">
      <c r="A431">
        <v>106000040</v>
      </c>
      <c r="B431" s="2">
        <v>42860</v>
      </c>
      <c r="C431" s="1">
        <v>1</v>
      </c>
      <c r="K431" s="1">
        <v>1</v>
      </c>
      <c r="M431" s="1">
        <v>1</v>
      </c>
      <c r="T431" s="1">
        <v>1</v>
      </c>
      <c r="U431" s="1">
        <v>1</v>
      </c>
      <c r="AJ431" s="1">
        <v>1</v>
      </c>
      <c r="AY431" s="1">
        <v>1</v>
      </c>
    </row>
    <row r="432" spans="1:51" hidden="1" x14ac:dyDescent="0.55000000000000004">
      <c r="A432">
        <v>106000039</v>
      </c>
      <c r="B432" s="2">
        <v>42857</v>
      </c>
      <c r="O432" s="1">
        <v>1</v>
      </c>
      <c r="P432" s="1">
        <v>1</v>
      </c>
      <c r="Y432" s="1">
        <v>1</v>
      </c>
      <c r="Z432" s="1">
        <v>1</v>
      </c>
      <c r="AC432" s="1">
        <v>1</v>
      </c>
      <c r="AL432" s="1">
        <v>1</v>
      </c>
      <c r="AO432" s="1">
        <v>1</v>
      </c>
    </row>
    <row r="433" spans="1:51" hidden="1" x14ac:dyDescent="0.55000000000000004">
      <c r="A433">
        <v>106000038</v>
      </c>
      <c r="B433" s="2">
        <v>42853</v>
      </c>
      <c r="C433" s="1">
        <v>1</v>
      </c>
      <c r="E433" s="1">
        <v>1</v>
      </c>
      <c r="U433" s="1">
        <v>1</v>
      </c>
      <c r="AG433" s="1">
        <v>1</v>
      </c>
      <c r="AH433" s="1">
        <v>1</v>
      </c>
      <c r="AR433" s="1">
        <v>1</v>
      </c>
      <c r="AS433" s="1">
        <v>1</v>
      </c>
    </row>
    <row r="434" spans="1:51" hidden="1" x14ac:dyDescent="0.55000000000000004">
      <c r="A434">
        <v>106000037</v>
      </c>
      <c r="B434" s="2">
        <v>42850</v>
      </c>
      <c r="R434" s="1">
        <v>1</v>
      </c>
      <c r="S434" s="1">
        <v>1</v>
      </c>
      <c r="AB434" s="1">
        <v>1</v>
      </c>
      <c r="AF434" s="1">
        <v>1</v>
      </c>
      <c r="AH434" s="1">
        <v>1</v>
      </c>
      <c r="AK434" s="1">
        <v>1</v>
      </c>
      <c r="AQ434" s="1">
        <v>1</v>
      </c>
    </row>
    <row r="435" spans="1:51" hidden="1" x14ac:dyDescent="0.55000000000000004">
      <c r="A435">
        <v>106000036</v>
      </c>
      <c r="B435" s="2">
        <v>42846</v>
      </c>
      <c r="G435" s="1">
        <v>1</v>
      </c>
      <c r="Q435" s="1">
        <v>1</v>
      </c>
      <c r="X435" s="1">
        <v>1</v>
      </c>
      <c r="Y435" s="1">
        <v>1</v>
      </c>
      <c r="AA435" s="1">
        <v>1</v>
      </c>
      <c r="AD435" s="1">
        <v>1</v>
      </c>
      <c r="AO435" s="1">
        <v>1</v>
      </c>
    </row>
    <row r="436" spans="1:51" hidden="1" x14ac:dyDescent="0.55000000000000004">
      <c r="A436">
        <v>106000035</v>
      </c>
      <c r="B436" s="2">
        <v>42843</v>
      </c>
      <c r="P436" s="1">
        <v>1</v>
      </c>
      <c r="T436" s="1">
        <v>1</v>
      </c>
      <c r="W436" s="1">
        <v>1</v>
      </c>
      <c r="AA436" s="1">
        <v>1</v>
      </c>
      <c r="AK436" s="1">
        <v>1</v>
      </c>
      <c r="AL436" s="1">
        <v>1</v>
      </c>
      <c r="AO436" s="1">
        <v>1</v>
      </c>
    </row>
    <row r="437" spans="1:51" hidden="1" x14ac:dyDescent="0.55000000000000004">
      <c r="A437">
        <v>106000034</v>
      </c>
      <c r="B437" s="2">
        <v>42839</v>
      </c>
      <c r="D437" s="1">
        <v>1</v>
      </c>
      <c r="E437" s="1">
        <v>1</v>
      </c>
      <c r="F437" s="1">
        <v>1</v>
      </c>
      <c r="P437" s="1">
        <v>1</v>
      </c>
      <c r="Y437" s="1">
        <v>1</v>
      </c>
      <c r="AE437" s="1">
        <v>1</v>
      </c>
      <c r="AR437" s="1">
        <v>1</v>
      </c>
    </row>
    <row r="438" spans="1:51" hidden="1" x14ac:dyDescent="0.55000000000000004">
      <c r="A438">
        <v>106000033</v>
      </c>
      <c r="B438" s="2">
        <v>42836</v>
      </c>
      <c r="J438" s="1">
        <v>1</v>
      </c>
      <c r="K438" s="1">
        <v>1</v>
      </c>
      <c r="X438" s="1">
        <v>1</v>
      </c>
      <c r="AG438" s="1">
        <v>1</v>
      </c>
      <c r="AL438" s="1">
        <v>1</v>
      </c>
      <c r="AP438" s="1">
        <v>1</v>
      </c>
      <c r="AW438" s="1">
        <v>1</v>
      </c>
    </row>
    <row r="439" spans="1:51" hidden="1" x14ac:dyDescent="0.55000000000000004">
      <c r="A439">
        <v>106000032</v>
      </c>
      <c r="B439" s="2">
        <v>42832</v>
      </c>
      <c r="U439" s="1">
        <v>1</v>
      </c>
      <c r="Y439" s="1">
        <v>1</v>
      </c>
      <c r="AB439" s="1">
        <v>1</v>
      </c>
      <c r="AG439" s="1">
        <v>1</v>
      </c>
      <c r="AH439" s="1">
        <v>1</v>
      </c>
      <c r="AM439" s="1">
        <v>1</v>
      </c>
      <c r="AY439" s="1">
        <v>1</v>
      </c>
    </row>
    <row r="440" spans="1:51" hidden="1" x14ac:dyDescent="0.55000000000000004">
      <c r="A440">
        <v>106000031</v>
      </c>
      <c r="B440" s="2">
        <v>42829</v>
      </c>
      <c r="F440" s="1">
        <v>1</v>
      </c>
      <c r="G440" s="1">
        <v>1</v>
      </c>
      <c r="S440" s="1">
        <v>1</v>
      </c>
      <c r="AI440" s="1">
        <v>1</v>
      </c>
      <c r="AJ440" s="1">
        <v>1</v>
      </c>
      <c r="AS440" s="1">
        <v>1</v>
      </c>
      <c r="AT440" s="1">
        <v>1</v>
      </c>
    </row>
    <row r="441" spans="1:51" hidden="1" x14ac:dyDescent="0.55000000000000004">
      <c r="A441">
        <v>106000030</v>
      </c>
      <c r="B441" s="2">
        <v>42825</v>
      </c>
      <c r="S441" s="1">
        <v>1</v>
      </c>
      <c r="T441" s="1">
        <v>1</v>
      </c>
      <c r="X441" s="1">
        <v>1</v>
      </c>
      <c r="Z441" s="1">
        <v>1</v>
      </c>
      <c r="AA441" s="1">
        <v>1</v>
      </c>
      <c r="AN441" s="1">
        <v>1</v>
      </c>
      <c r="AO441" s="1">
        <v>1</v>
      </c>
    </row>
    <row r="442" spans="1:51" hidden="1" x14ac:dyDescent="0.55000000000000004">
      <c r="A442">
        <v>106000029</v>
      </c>
      <c r="B442" s="2">
        <v>42822</v>
      </c>
      <c r="W442" s="1">
        <v>1</v>
      </c>
      <c r="X442" s="1">
        <v>1</v>
      </c>
      <c r="AH442" s="1">
        <v>1</v>
      </c>
      <c r="AM442" s="1">
        <v>1</v>
      </c>
      <c r="AN442" s="1">
        <v>1</v>
      </c>
      <c r="AR442" s="1">
        <v>1</v>
      </c>
      <c r="AT442" s="1">
        <v>1</v>
      </c>
    </row>
    <row r="443" spans="1:51" hidden="1" x14ac:dyDescent="0.55000000000000004">
      <c r="A443">
        <v>106000028</v>
      </c>
      <c r="B443" s="2">
        <v>42818</v>
      </c>
      <c r="X443" s="1">
        <v>1</v>
      </c>
      <c r="Z443" s="1">
        <v>1</v>
      </c>
      <c r="AL443" s="1">
        <v>1</v>
      </c>
      <c r="AO443" s="1">
        <v>1</v>
      </c>
      <c r="AQ443" s="1">
        <v>1</v>
      </c>
      <c r="AU443" s="1">
        <v>1</v>
      </c>
      <c r="AY443" s="1">
        <v>1</v>
      </c>
    </row>
    <row r="444" spans="1:51" hidden="1" x14ac:dyDescent="0.55000000000000004">
      <c r="A444">
        <v>106000027</v>
      </c>
      <c r="B444" s="2">
        <v>42815</v>
      </c>
      <c r="I444" s="1">
        <v>1</v>
      </c>
      <c r="J444" s="1">
        <v>1</v>
      </c>
      <c r="R444" s="1">
        <v>1</v>
      </c>
      <c r="AC444" s="1">
        <v>1</v>
      </c>
      <c r="AH444" s="1">
        <v>1</v>
      </c>
      <c r="AS444" s="1">
        <v>1</v>
      </c>
      <c r="AT444" s="1">
        <v>1</v>
      </c>
    </row>
    <row r="445" spans="1:51" hidden="1" x14ac:dyDescent="0.55000000000000004">
      <c r="A445">
        <v>106000026</v>
      </c>
      <c r="B445" s="2">
        <v>42811</v>
      </c>
      <c r="F445" s="1">
        <v>1</v>
      </c>
      <c r="J445" s="1">
        <v>1</v>
      </c>
      <c r="S445" s="1">
        <v>1</v>
      </c>
      <c r="AA445" s="1">
        <v>1</v>
      </c>
      <c r="AL445" s="1">
        <v>1</v>
      </c>
      <c r="AP445" s="1">
        <v>1</v>
      </c>
      <c r="AT445" s="1">
        <v>1</v>
      </c>
    </row>
    <row r="446" spans="1:51" hidden="1" x14ac:dyDescent="0.55000000000000004">
      <c r="A446">
        <v>106000025</v>
      </c>
      <c r="B446" s="2">
        <v>42808</v>
      </c>
      <c r="Q446" s="1">
        <v>1</v>
      </c>
      <c r="S446" s="1">
        <v>1</v>
      </c>
      <c r="V446" s="1">
        <v>1</v>
      </c>
      <c r="W446" s="1">
        <v>1</v>
      </c>
      <c r="AH446" s="1">
        <v>1</v>
      </c>
      <c r="AI446" s="1">
        <v>1</v>
      </c>
      <c r="AO446" s="1">
        <v>1</v>
      </c>
    </row>
    <row r="447" spans="1:51" hidden="1" x14ac:dyDescent="0.55000000000000004">
      <c r="A447">
        <v>106000024</v>
      </c>
      <c r="B447" s="2">
        <v>42804</v>
      </c>
      <c r="C447" s="1">
        <v>1</v>
      </c>
      <c r="M447" s="1">
        <v>1</v>
      </c>
      <c r="N447" s="1">
        <v>1</v>
      </c>
      <c r="W447" s="1">
        <v>1</v>
      </c>
      <c r="AK447" s="1">
        <v>1</v>
      </c>
      <c r="AQ447" s="1">
        <v>1</v>
      </c>
      <c r="AX447" s="1">
        <v>1</v>
      </c>
    </row>
    <row r="448" spans="1:51" hidden="1" x14ac:dyDescent="0.55000000000000004">
      <c r="A448">
        <v>106000023</v>
      </c>
      <c r="B448" s="2">
        <v>42801</v>
      </c>
      <c r="D448" s="1">
        <v>1</v>
      </c>
      <c r="H448" s="1">
        <v>1</v>
      </c>
      <c r="N448" s="1">
        <v>1</v>
      </c>
      <c r="X448" s="1">
        <v>1</v>
      </c>
      <c r="AG448" s="1">
        <v>1</v>
      </c>
      <c r="AQ448" s="1">
        <v>1</v>
      </c>
      <c r="AT448" s="1">
        <v>1</v>
      </c>
    </row>
    <row r="449" spans="1:51" hidden="1" x14ac:dyDescent="0.55000000000000004">
      <c r="A449">
        <v>106000022</v>
      </c>
      <c r="B449" s="2">
        <v>42797</v>
      </c>
      <c r="D449" s="1">
        <v>1</v>
      </c>
      <c r="L449" s="1">
        <v>1</v>
      </c>
      <c r="R449" s="1">
        <v>1</v>
      </c>
      <c r="V449" s="1">
        <v>1</v>
      </c>
      <c r="AM449" s="1">
        <v>1</v>
      </c>
      <c r="AS449" s="1">
        <v>1</v>
      </c>
      <c r="AX449" s="1">
        <v>1</v>
      </c>
    </row>
    <row r="450" spans="1:51" hidden="1" x14ac:dyDescent="0.55000000000000004">
      <c r="A450">
        <v>106000021</v>
      </c>
      <c r="B450" s="2">
        <v>42794</v>
      </c>
      <c r="H450" s="1">
        <v>1</v>
      </c>
      <c r="P450" s="1">
        <v>1</v>
      </c>
      <c r="Q450" s="1">
        <v>1</v>
      </c>
      <c r="U450" s="1">
        <v>1</v>
      </c>
      <c r="AF450" s="1">
        <v>1</v>
      </c>
      <c r="AG450" s="1">
        <v>1</v>
      </c>
      <c r="AS450" s="1">
        <v>1</v>
      </c>
    </row>
    <row r="451" spans="1:51" hidden="1" x14ac:dyDescent="0.55000000000000004">
      <c r="A451">
        <v>106000020</v>
      </c>
      <c r="B451" s="2">
        <v>42790</v>
      </c>
      <c r="C451" s="1">
        <v>1</v>
      </c>
      <c r="N451" s="1">
        <v>1</v>
      </c>
      <c r="R451" s="1">
        <v>1</v>
      </c>
      <c r="AK451" s="1">
        <v>1</v>
      </c>
      <c r="AN451" s="1">
        <v>1</v>
      </c>
      <c r="AQ451" s="1">
        <v>1</v>
      </c>
      <c r="AW451" s="1">
        <v>1</v>
      </c>
    </row>
    <row r="452" spans="1:51" hidden="1" x14ac:dyDescent="0.55000000000000004">
      <c r="A452">
        <v>106000019</v>
      </c>
      <c r="B452" s="2">
        <v>42787</v>
      </c>
      <c r="J452" s="1">
        <v>1</v>
      </c>
      <c r="L452" s="1">
        <v>1</v>
      </c>
      <c r="Q452" s="1">
        <v>1</v>
      </c>
      <c r="AH452" s="1">
        <v>1</v>
      </c>
      <c r="AO452" s="1">
        <v>1</v>
      </c>
      <c r="AS452" s="1">
        <v>1</v>
      </c>
      <c r="AX452" s="1">
        <v>1</v>
      </c>
    </row>
    <row r="453" spans="1:51" hidden="1" x14ac:dyDescent="0.55000000000000004">
      <c r="A453">
        <v>106000018</v>
      </c>
      <c r="B453" s="2">
        <v>42783</v>
      </c>
      <c r="H453" s="1">
        <v>1</v>
      </c>
      <c r="R453" s="1">
        <v>1</v>
      </c>
      <c r="W453" s="1">
        <v>1</v>
      </c>
      <c r="Y453" s="1">
        <v>1</v>
      </c>
      <c r="AO453" s="1">
        <v>1</v>
      </c>
      <c r="AV453" s="1">
        <v>1</v>
      </c>
      <c r="AY453" s="1">
        <v>1</v>
      </c>
    </row>
    <row r="454" spans="1:51" hidden="1" x14ac:dyDescent="0.55000000000000004">
      <c r="A454">
        <v>106000017</v>
      </c>
      <c r="B454" s="2">
        <v>42780</v>
      </c>
      <c r="L454" s="1">
        <v>1</v>
      </c>
      <c r="M454" s="1">
        <v>1</v>
      </c>
      <c r="W454" s="1">
        <v>1</v>
      </c>
      <c r="Y454" s="1">
        <v>1</v>
      </c>
      <c r="Z454" s="1">
        <v>1</v>
      </c>
      <c r="AD454" s="1">
        <v>1</v>
      </c>
      <c r="AM454" s="1">
        <v>1</v>
      </c>
    </row>
    <row r="455" spans="1:51" hidden="1" x14ac:dyDescent="0.55000000000000004">
      <c r="A455">
        <v>106000016</v>
      </c>
      <c r="B455" s="2">
        <v>42776</v>
      </c>
      <c r="H455" s="1">
        <v>1</v>
      </c>
      <c r="I455" s="1">
        <v>1</v>
      </c>
      <c r="M455" s="1">
        <v>1</v>
      </c>
      <c r="N455" s="1">
        <v>1</v>
      </c>
      <c r="Q455" s="1">
        <v>1</v>
      </c>
      <c r="Z455" s="1">
        <v>1</v>
      </c>
      <c r="AB455" s="1">
        <v>1</v>
      </c>
    </row>
    <row r="456" spans="1:51" hidden="1" x14ac:dyDescent="0.55000000000000004">
      <c r="A456">
        <v>106000015</v>
      </c>
      <c r="B456" s="2">
        <v>42773</v>
      </c>
      <c r="H456" s="1">
        <v>1</v>
      </c>
      <c r="T456" s="1">
        <v>1</v>
      </c>
      <c r="U456" s="1">
        <v>1</v>
      </c>
      <c r="W456" s="1">
        <v>1</v>
      </c>
      <c r="Y456" s="1">
        <v>1</v>
      </c>
      <c r="AH456" s="1">
        <v>1</v>
      </c>
      <c r="AY456" s="1">
        <v>1</v>
      </c>
    </row>
    <row r="457" spans="1:51" hidden="1" x14ac:dyDescent="0.55000000000000004">
      <c r="A457">
        <v>106000014</v>
      </c>
      <c r="B457" s="2">
        <v>42769</v>
      </c>
      <c r="D457" s="1">
        <v>1</v>
      </c>
      <c r="M457" s="1">
        <v>1</v>
      </c>
      <c r="V457" s="1">
        <v>1</v>
      </c>
      <c r="AA457" s="1">
        <v>1</v>
      </c>
      <c r="AE457" s="1">
        <v>1</v>
      </c>
      <c r="AF457" s="1">
        <v>1</v>
      </c>
      <c r="AI457" s="1">
        <v>1</v>
      </c>
    </row>
    <row r="458" spans="1:51" hidden="1" x14ac:dyDescent="0.55000000000000004">
      <c r="A458">
        <v>106000013</v>
      </c>
      <c r="B458" s="2">
        <v>42767</v>
      </c>
      <c r="F458" s="1">
        <v>1</v>
      </c>
      <c r="K458" s="1">
        <v>1</v>
      </c>
      <c r="M458" s="1">
        <v>1</v>
      </c>
      <c r="AH458" s="1">
        <v>1</v>
      </c>
      <c r="AS458" s="1">
        <v>1</v>
      </c>
      <c r="AT458" s="1">
        <v>1</v>
      </c>
      <c r="AW458" s="1">
        <v>1</v>
      </c>
    </row>
    <row r="459" spans="1:51" hidden="1" x14ac:dyDescent="0.55000000000000004">
      <c r="A459">
        <v>106000012</v>
      </c>
      <c r="B459" s="2">
        <v>42766</v>
      </c>
      <c r="F459" s="1">
        <v>1</v>
      </c>
      <c r="M459" s="1">
        <v>1</v>
      </c>
      <c r="R459" s="1">
        <v>1</v>
      </c>
      <c r="S459" s="1">
        <v>1</v>
      </c>
      <c r="AD459" s="1">
        <v>1</v>
      </c>
      <c r="AI459" s="1">
        <v>1</v>
      </c>
      <c r="AV459" s="1">
        <v>1</v>
      </c>
    </row>
    <row r="460" spans="1:51" hidden="1" x14ac:dyDescent="0.55000000000000004">
      <c r="A460">
        <v>106000011</v>
      </c>
      <c r="B460" s="2">
        <v>42765</v>
      </c>
      <c r="L460" s="1">
        <v>1</v>
      </c>
      <c r="U460" s="1">
        <v>1</v>
      </c>
      <c r="V460" s="1">
        <v>1</v>
      </c>
      <c r="AB460" s="1">
        <v>1</v>
      </c>
      <c r="AE460" s="1">
        <v>1</v>
      </c>
      <c r="AS460" s="1">
        <v>1</v>
      </c>
      <c r="AU460" s="1">
        <v>1</v>
      </c>
    </row>
    <row r="461" spans="1:51" hidden="1" x14ac:dyDescent="0.55000000000000004">
      <c r="A461">
        <v>106000010</v>
      </c>
      <c r="B461" s="2">
        <v>42764</v>
      </c>
      <c r="E461" s="1">
        <v>1</v>
      </c>
      <c r="J461" s="1">
        <v>1</v>
      </c>
      <c r="K461" s="1">
        <v>1</v>
      </c>
      <c r="N461" s="1">
        <v>1</v>
      </c>
      <c r="P461" s="1">
        <v>1</v>
      </c>
      <c r="X461" s="1">
        <v>1</v>
      </c>
      <c r="AV461" s="1">
        <v>1</v>
      </c>
    </row>
    <row r="462" spans="1:51" hidden="1" x14ac:dyDescent="0.55000000000000004">
      <c r="A462">
        <v>106000009</v>
      </c>
      <c r="B462" s="2">
        <v>42763</v>
      </c>
      <c r="C462" s="1">
        <v>1</v>
      </c>
      <c r="D462" s="1">
        <v>1</v>
      </c>
      <c r="U462" s="1">
        <v>1</v>
      </c>
      <c r="V462" s="1">
        <v>1</v>
      </c>
      <c r="AA462" s="1">
        <v>1</v>
      </c>
      <c r="AF462" s="1">
        <v>1</v>
      </c>
      <c r="AH462" s="1">
        <v>1</v>
      </c>
    </row>
    <row r="463" spans="1:51" hidden="1" x14ac:dyDescent="0.55000000000000004">
      <c r="A463">
        <v>106000008</v>
      </c>
      <c r="B463" s="2">
        <v>42762</v>
      </c>
      <c r="C463" s="1">
        <v>1</v>
      </c>
      <c r="G463" s="1">
        <v>1</v>
      </c>
      <c r="I463" s="1">
        <v>1</v>
      </c>
      <c r="AG463" s="1">
        <v>1</v>
      </c>
      <c r="AK463" s="1">
        <v>1</v>
      </c>
      <c r="AR463" s="1">
        <v>1</v>
      </c>
      <c r="AY463" s="1">
        <v>1</v>
      </c>
    </row>
    <row r="464" spans="1:51" hidden="1" x14ac:dyDescent="0.55000000000000004">
      <c r="A464">
        <v>106000007</v>
      </c>
      <c r="B464" s="2">
        <v>42759</v>
      </c>
      <c r="C464" s="1">
        <v>1</v>
      </c>
      <c r="K464" s="1">
        <v>1</v>
      </c>
      <c r="S464" s="1">
        <v>1</v>
      </c>
      <c r="AG464" s="1">
        <v>1</v>
      </c>
      <c r="AI464" s="1">
        <v>1</v>
      </c>
      <c r="AX464" s="1">
        <v>1</v>
      </c>
      <c r="AY464" s="1">
        <v>1</v>
      </c>
    </row>
    <row r="465" spans="1:51" hidden="1" x14ac:dyDescent="0.55000000000000004">
      <c r="A465">
        <v>106000006</v>
      </c>
      <c r="B465" s="2">
        <v>42755</v>
      </c>
      <c r="C465" s="1">
        <v>1</v>
      </c>
      <c r="G465" s="1">
        <v>1</v>
      </c>
      <c r="O465" s="1">
        <v>1</v>
      </c>
      <c r="R465" s="1">
        <v>1</v>
      </c>
      <c r="T465" s="1">
        <v>1</v>
      </c>
      <c r="AG465" s="1">
        <v>1</v>
      </c>
      <c r="AQ465" s="1">
        <v>1</v>
      </c>
    </row>
    <row r="466" spans="1:51" hidden="1" x14ac:dyDescent="0.55000000000000004">
      <c r="A466">
        <v>106000005</v>
      </c>
      <c r="B466" s="2">
        <v>42752</v>
      </c>
      <c r="F466" s="1">
        <v>1</v>
      </c>
      <c r="I466" s="1">
        <v>1</v>
      </c>
      <c r="N466" s="1">
        <v>1</v>
      </c>
      <c r="S466" s="1">
        <v>1</v>
      </c>
      <c r="AD466" s="1">
        <v>1</v>
      </c>
      <c r="AJ466" s="1">
        <v>1</v>
      </c>
      <c r="AP466" s="1">
        <v>1</v>
      </c>
    </row>
    <row r="467" spans="1:51" hidden="1" x14ac:dyDescent="0.55000000000000004">
      <c r="A467">
        <v>106000004</v>
      </c>
      <c r="B467" s="2">
        <v>42748</v>
      </c>
      <c r="P467" s="1">
        <v>1</v>
      </c>
      <c r="U467" s="1">
        <v>1</v>
      </c>
      <c r="W467" s="1">
        <v>1</v>
      </c>
      <c r="X467" s="1">
        <v>1</v>
      </c>
      <c r="AA467" s="1">
        <v>1</v>
      </c>
      <c r="AC467" s="1">
        <v>1</v>
      </c>
      <c r="AN467" s="1">
        <v>1</v>
      </c>
    </row>
    <row r="468" spans="1:51" hidden="1" x14ac:dyDescent="0.55000000000000004">
      <c r="A468">
        <v>106000003</v>
      </c>
      <c r="B468" s="2">
        <v>42745</v>
      </c>
      <c r="F468" s="1">
        <v>1</v>
      </c>
      <c r="O468" s="1">
        <v>1</v>
      </c>
      <c r="P468" s="1">
        <v>1</v>
      </c>
      <c r="AG468" s="1">
        <v>1</v>
      </c>
      <c r="AM468" s="1">
        <v>1</v>
      </c>
      <c r="AO468" s="1">
        <v>1</v>
      </c>
      <c r="AV468" s="1">
        <v>1</v>
      </c>
    </row>
    <row r="469" spans="1:51" hidden="1" x14ac:dyDescent="0.55000000000000004">
      <c r="A469">
        <v>106000002</v>
      </c>
      <c r="B469" s="2">
        <v>42741</v>
      </c>
      <c r="N469" s="1">
        <v>1</v>
      </c>
      <c r="P469" s="1">
        <v>1</v>
      </c>
      <c r="S469" s="1">
        <v>1</v>
      </c>
      <c r="AH469" s="1">
        <v>1</v>
      </c>
      <c r="AK469" s="1">
        <v>1</v>
      </c>
      <c r="AP469" s="1">
        <v>1</v>
      </c>
      <c r="AS469" s="1">
        <v>1</v>
      </c>
    </row>
    <row r="470" spans="1:51" hidden="1" x14ac:dyDescent="0.55000000000000004">
      <c r="A470">
        <v>106000001</v>
      </c>
      <c r="B470" s="2">
        <v>42738</v>
      </c>
      <c r="T470" s="1">
        <v>1</v>
      </c>
      <c r="X470" s="1">
        <v>1</v>
      </c>
      <c r="AQ470" s="1">
        <v>1</v>
      </c>
      <c r="AR470" s="1">
        <v>1</v>
      </c>
      <c r="AU470" s="1">
        <v>1</v>
      </c>
      <c r="AW470" s="1">
        <v>1</v>
      </c>
      <c r="AY470" s="1">
        <v>1</v>
      </c>
    </row>
    <row r="471" spans="1:51" hidden="1" x14ac:dyDescent="0.55000000000000004">
      <c r="A471">
        <v>105000111</v>
      </c>
      <c r="B471" s="2">
        <v>42734</v>
      </c>
      <c r="H471" s="1">
        <v>1</v>
      </c>
      <c r="I471" s="1">
        <v>1</v>
      </c>
      <c r="N471" s="1">
        <v>1</v>
      </c>
      <c r="AK471" s="1">
        <v>1</v>
      </c>
      <c r="AM471" s="1">
        <v>1</v>
      </c>
      <c r="AN471" s="1">
        <v>1</v>
      </c>
      <c r="AW471" s="1">
        <v>1</v>
      </c>
    </row>
    <row r="472" spans="1:51" hidden="1" x14ac:dyDescent="0.55000000000000004">
      <c r="A472">
        <v>105000110</v>
      </c>
      <c r="B472" s="2">
        <v>42731</v>
      </c>
      <c r="D472" s="1">
        <v>1</v>
      </c>
      <c r="L472" s="1">
        <v>1</v>
      </c>
      <c r="AA472" s="1">
        <v>1</v>
      </c>
      <c r="AB472" s="1">
        <v>1</v>
      </c>
      <c r="AE472" s="1">
        <v>1</v>
      </c>
      <c r="AG472" s="1">
        <v>1</v>
      </c>
      <c r="AP472" s="1">
        <v>1</v>
      </c>
    </row>
    <row r="473" spans="1:51" hidden="1" x14ac:dyDescent="0.55000000000000004">
      <c r="A473">
        <v>105000109</v>
      </c>
      <c r="B473" s="2">
        <v>42727</v>
      </c>
      <c r="J473" s="1">
        <v>1</v>
      </c>
      <c r="Y473" s="1">
        <v>1</v>
      </c>
      <c r="AD473" s="1">
        <v>1</v>
      </c>
      <c r="AF473" s="1">
        <v>1</v>
      </c>
      <c r="AN473" s="1">
        <v>1</v>
      </c>
      <c r="AQ473" s="1">
        <v>1</v>
      </c>
      <c r="AR473" s="1">
        <v>1</v>
      </c>
    </row>
    <row r="474" spans="1:51" hidden="1" x14ac:dyDescent="0.55000000000000004">
      <c r="A474">
        <v>105000108</v>
      </c>
      <c r="B474" s="2">
        <v>42724</v>
      </c>
      <c r="C474" s="1">
        <v>1</v>
      </c>
      <c r="H474" s="1">
        <v>1</v>
      </c>
      <c r="AE474" s="1">
        <v>1</v>
      </c>
      <c r="AK474" s="1">
        <v>1</v>
      </c>
      <c r="AL474" s="1">
        <v>1</v>
      </c>
      <c r="AT474" s="1">
        <v>1</v>
      </c>
      <c r="AV474" s="1">
        <v>1</v>
      </c>
    </row>
    <row r="475" spans="1:51" hidden="1" x14ac:dyDescent="0.55000000000000004">
      <c r="A475">
        <v>105000107</v>
      </c>
      <c r="B475" s="2">
        <v>42720</v>
      </c>
      <c r="J475" s="1">
        <v>1</v>
      </c>
      <c r="M475" s="1">
        <v>1</v>
      </c>
      <c r="U475" s="1">
        <v>1</v>
      </c>
      <c r="AA475" s="1">
        <v>1</v>
      </c>
      <c r="AJ475" s="1">
        <v>1</v>
      </c>
      <c r="AL475" s="1">
        <v>1</v>
      </c>
      <c r="AR475" s="1">
        <v>1</v>
      </c>
    </row>
    <row r="476" spans="1:51" hidden="1" x14ac:dyDescent="0.55000000000000004">
      <c r="A476">
        <v>105000106</v>
      </c>
      <c r="B476" s="2">
        <v>42717</v>
      </c>
      <c r="H476" s="1">
        <v>1</v>
      </c>
      <c r="U476" s="1">
        <v>1</v>
      </c>
      <c r="AE476" s="1">
        <v>1</v>
      </c>
      <c r="AI476" s="1">
        <v>1</v>
      </c>
      <c r="AL476" s="1">
        <v>1</v>
      </c>
      <c r="AO476" s="1">
        <v>1</v>
      </c>
      <c r="AY476" s="1">
        <v>1</v>
      </c>
    </row>
    <row r="477" spans="1:51" hidden="1" x14ac:dyDescent="0.55000000000000004">
      <c r="A477">
        <v>105000105</v>
      </c>
      <c r="B477" s="2">
        <v>42713</v>
      </c>
      <c r="D477" s="1">
        <v>1</v>
      </c>
      <c r="N477" s="1">
        <v>1</v>
      </c>
      <c r="AD477" s="1">
        <v>1</v>
      </c>
      <c r="AN477" s="1">
        <v>1</v>
      </c>
      <c r="AR477" s="1">
        <v>1</v>
      </c>
      <c r="AT477" s="1">
        <v>1</v>
      </c>
      <c r="AY477" s="1">
        <v>1</v>
      </c>
    </row>
    <row r="478" spans="1:51" hidden="1" x14ac:dyDescent="0.55000000000000004">
      <c r="A478">
        <v>105000104</v>
      </c>
      <c r="B478" s="2">
        <v>42710</v>
      </c>
      <c r="AC478" s="1">
        <v>1</v>
      </c>
      <c r="AF478" s="1">
        <v>1</v>
      </c>
      <c r="AH478" s="1">
        <v>1</v>
      </c>
      <c r="AQ478" s="1">
        <v>1</v>
      </c>
      <c r="AR478" s="1">
        <v>1</v>
      </c>
      <c r="AT478" s="1">
        <v>1</v>
      </c>
      <c r="AV478" s="1">
        <v>1</v>
      </c>
    </row>
    <row r="479" spans="1:51" hidden="1" x14ac:dyDescent="0.55000000000000004">
      <c r="A479">
        <v>105000103</v>
      </c>
      <c r="B479" s="2">
        <v>42706</v>
      </c>
      <c r="G479" s="1">
        <v>1</v>
      </c>
      <c r="AA479" s="1">
        <v>1</v>
      </c>
      <c r="AB479" s="1">
        <v>1</v>
      </c>
      <c r="AJ479" s="1">
        <v>1</v>
      </c>
      <c r="AP479" s="1">
        <v>1</v>
      </c>
      <c r="AW479" s="1">
        <v>1</v>
      </c>
      <c r="AY479" s="1">
        <v>1</v>
      </c>
    </row>
    <row r="480" spans="1:51" hidden="1" x14ac:dyDescent="0.55000000000000004">
      <c r="A480">
        <v>105000102</v>
      </c>
      <c r="B480" s="2">
        <v>42703</v>
      </c>
      <c r="E480" s="1">
        <v>1</v>
      </c>
      <c r="W480" s="1">
        <v>1</v>
      </c>
      <c r="AB480" s="1">
        <v>1</v>
      </c>
      <c r="AD480" s="1">
        <v>1</v>
      </c>
      <c r="AN480" s="1">
        <v>1</v>
      </c>
      <c r="AP480" s="1">
        <v>1</v>
      </c>
      <c r="AR480" s="1">
        <v>1</v>
      </c>
    </row>
    <row r="481" spans="1:51" hidden="1" x14ac:dyDescent="0.55000000000000004">
      <c r="A481">
        <v>105000101</v>
      </c>
      <c r="B481" s="2">
        <v>42699</v>
      </c>
      <c r="C481" s="1">
        <v>1</v>
      </c>
      <c r="E481" s="1">
        <v>1</v>
      </c>
      <c r="L481" s="1">
        <v>1</v>
      </c>
      <c r="X481" s="1">
        <v>1</v>
      </c>
      <c r="AD481" s="1">
        <v>1</v>
      </c>
      <c r="AM481" s="1">
        <v>1</v>
      </c>
      <c r="AR481" s="1">
        <v>1</v>
      </c>
    </row>
    <row r="482" spans="1:51" hidden="1" x14ac:dyDescent="0.55000000000000004">
      <c r="A482">
        <v>105000100</v>
      </c>
      <c r="B482" s="2">
        <v>42696</v>
      </c>
      <c r="C482" s="1">
        <v>1</v>
      </c>
      <c r="U482" s="1">
        <v>1</v>
      </c>
      <c r="W482" s="1">
        <v>1</v>
      </c>
      <c r="Z482" s="1">
        <v>1</v>
      </c>
      <c r="AA482" s="1">
        <v>1</v>
      </c>
      <c r="AJ482" s="1">
        <v>1</v>
      </c>
      <c r="AT482" s="1">
        <v>1</v>
      </c>
    </row>
    <row r="483" spans="1:51" hidden="1" x14ac:dyDescent="0.55000000000000004">
      <c r="A483">
        <v>105000099</v>
      </c>
      <c r="B483" s="2">
        <v>42692</v>
      </c>
      <c r="H483" s="1">
        <v>1</v>
      </c>
      <c r="T483" s="1">
        <v>1</v>
      </c>
      <c r="U483" s="1">
        <v>1</v>
      </c>
      <c r="Z483" s="1">
        <v>1</v>
      </c>
      <c r="AA483" s="1">
        <v>1</v>
      </c>
      <c r="AB483" s="1">
        <v>1</v>
      </c>
      <c r="AJ483" s="1">
        <v>1</v>
      </c>
    </row>
    <row r="484" spans="1:51" hidden="1" x14ac:dyDescent="0.55000000000000004">
      <c r="A484">
        <v>105000098</v>
      </c>
      <c r="B484" s="2">
        <v>42689</v>
      </c>
      <c r="H484" s="1">
        <v>1</v>
      </c>
      <c r="I484" s="1">
        <v>1</v>
      </c>
      <c r="J484" s="1">
        <v>1</v>
      </c>
      <c r="AA484" s="1">
        <v>1</v>
      </c>
      <c r="AI484" s="1">
        <v>1</v>
      </c>
      <c r="AQ484" s="1">
        <v>1</v>
      </c>
      <c r="AS484" s="1">
        <v>1</v>
      </c>
    </row>
    <row r="485" spans="1:51" hidden="1" x14ac:dyDescent="0.55000000000000004">
      <c r="A485">
        <v>105000097</v>
      </c>
      <c r="B485" s="2">
        <v>42685</v>
      </c>
      <c r="D485" s="1">
        <v>1</v>
      </c>
      <c r="I485" s="1">
        <v>1</v>
      </c>
      <c r="J485" s="1">
        <v>1</v>
      </c>
      <c r="V485" s="1">
        <v>1</v>
      </c>
      <c r="X485" s="1">
        <v>1</v>
      </c>
      <c r="AD485" s="1">
        <v>1</v>
      </c>
      <c r="AH485" s="1">
        <v>1</v>
      </c>
    </row>
    <row r="486" spans="1:51" hidden="1" x14ac:dyDescent="0.55000000000000004">
      <c r="A486">
        <v>105000096</v>
      </c>
      <c r="B486" s="2">
        <v>42682</v>
      </c>
      <c r="E486" s="1">
        <v>1</v>
      </c>
      <c r="H486" s="1">
        <v>1</v>
      </c>
      <c r="M486" s="1">
        <v>1</v>
      </c>
      <c r="S486" s="1">
        <v>1</v>
      </c>
      <c r="X486" s="1">
        <v>1</v>
      </c>
      <c r="AT486" s="1">
        <v>1</v>
      </c>
      <c r="AY486" s="1">
        <v>1</v>
      </c>
    </row>
    <row r="487" spans="1:51" hidden="1" x14ac:dyDescent="0.55000000000000004">
      <c r="A487">
        <v>105000095</v>
      </c>
      <c r="B487" s="2">
        <v>42678</v>
      </c>
      <c r="D487" s="1">
        <v>1</v>
      </c>
      <c r="E487" s="1">
        <v>1</v>
      </c>
      <c r="S487" s="1">
        <v>1</v>
      </c>
      <c r="W487" s="1">
        <v>1</v>
      </c>
      <c r="AD487" s="1">
        <v>1</v>
      </c>
      <c r="AN487" s="1">
        <v>1</v>
      </c>
      <c r="AY487" s="1">
        <v>1</v>
      </c>
    </row>
    <row r="488" spans="1:51" hidden="1" x14ac:dyDescent="0.55000000000000004">
      <c r="A488">
        <v>105000094</v>
      </c>
      <c r="B488" s="2">
        <v>42675</v>
      </c>
      <c r="L488" s="1">
        <v>1</v>
      </c>
      <c r="M488" s="1">
        <v>1</v>
      </c>
      <c r="Q488" s="1">
        <v>1</v>
      </c>
      <c r="V488" s="1">
        <v>1</v>
      </c>
      <c r="AG488" s="1">
        <v>1</v>
      </c>
      <c r="AT488" s="1">
        <v>1</v>
      </c>
      <c r="AY488" s="1">
        <v>1</v>
      </c>
    </row>
    <row r="489" spans="1:51" hidden="1" x14ac:dyDescent="0.55000000000000004">
      <c r="A489">
        <v>105000093</v>
      </c>
      <c r="B489" s="2">
        <v>42671</v>
      </c>
      <c r="C489" s="1">
        <v>1</v>
      </c>
      <c r="L489" s="1">
        <v>1</v>
      </c>
      <c r="O489" s="1">
        <v>1</v>
      </c>
      <c r="AI489" s="1">
        <v>1</v>
      </c>
      <c r="AM489" s="1">
        <v>1</v>
      </c>
      <c r="AN489" s="1">
        <v>1</v>
      </c>
      <c r="AP489" s="1">
        <v>1</v>
      </c>
    </row>
    <row r="490" spans="1:51" hidden="1" x14ac:dyDescent="0.55000000000000004">
      <c r="A490">
        <v>105000092</v>
      </c>
      <c r="B490" s="2">
        <v>42668</v>
      </c>
      <c r="G490" s="1">
        <v>1</v>
      </c>
      <c r="Q490" s="1">
        <v>1</v>
      </c>
      <c r="AA490" s="1">
        <v>1</v>
      </c>
      <c r="AC490" s="1">
        <v>1</v>
      </c>
      <c r="AI490" s="1">
        <v>1</v>
      </c>
      <c r="AJ490" s="1">
        <v>1</v>
      </c>
      <c r="AS490" s="1">
        <v>1</v>
      </c>
    </row>
    <row r="491" spans="1:51" hidden="1" x14ac:dyDescent="0.55000000000000004">
      <c r="A491">
        <v>105000091</v>
      </c>
      <c r="B491" s="2">
        <v>42664</v>
      </c>
      <c r="D491" s="1">
        <v>1</v>
      </c>
      <c r="J491" s="1">
        <v>1</v>
      </c>
      <c r="Q491" s="1">
        <v>1</v>
      </c>
      <c r="W491" s="1">
        <v>1</v>
      </c>
      <c r="AH491" s="1">
        <v>1</v>
      </c>
      <c r="AI491" s="1">
        <v>1</v>
      </c>
      <c r="AM491" s="1">
        <v>1</v>
      </c>
    </row>
    <row r="492" spans="1:51" hidden="1" x14ac:dyDescent="0.55000000000000004">
      <c r="A492">
        <v>105000090</v>
      </c>
      <c r="B492" s="2">
        <v>42661</v>
      </c>
      <c r="P492" s="1">
        <v>1</v>
      </c>
      <c r="Q492" s="1">
        <v>1</v>
      </c>
      <c r="R492" s="1">
        <v>1</v>
      </c>
      <c r="W492" s="1">
        <v>1</v>
      </c>
      <c r="Z492" s="1">
        <v>1</v>
      </c>
      <c r="AT492" s="1">
        <v>1</v>
      </c>
      <c r="AW492" s="1">
        <v>1</v>
      </c>
    </row>
    <row r="493" spans="1:51" hidden="1" x14ac:dyDescent="0.55000000000000004">
      <c r="A493">
        <v>105000089</v>
      </c>
      <c r="B493" s="2">
        <v>42657</v>
      </c>
      <c r="I493" s="1">
        <v>1</v>
      </c>
      <c r="L493" s="1">
        <v>1</v>
      </c>
      <c r="Y493" s="1">
        <v>1</v>
      </c>
      <c r="AE493" s="1">
        <v>1</v>
      </c>
      <c r="AF493" s="1">
        <v>1</v>
      </c>
      <c r="AT493" s="1">
        <v>1</v>
      </c>
      <c r="AW493" s="1">
        <v>1</v>
      </c>
    </row>
    <row r="494" spans="1:51" hidden="1" x14ac:dyDescent="0.55000000000000004">
      <c r="A494">
        <v>105000088</v>
      </c>
      <c r="B494" s="2">
        <v>42654</v>
      </c>
      <c r="D494" s="1">
        <v>1</v>
      </c>
      <c r="J494" s="1">
        <v>1</v>
      </c>
      <c r="O494" s="1">
        <v>1</v>
      </c>
      <c r="P494" s="1">
        <v>1</v>
      </c>
      <c r="AM494" s="1">
        <v>1</v>
      </c>
      <c r="AN494" s="1">
        <v>1</v>
      </c>
      <c r="AO494" s="1">
        <v>1</v>
      </c>
    </row>
    <row r="495" spans="1:51" hidden="1" x14ac:dyDescent="0.55000000000000004">
      <c r="A495">
        <v>105000087</v>
      </c>
      <c r="B495" s="2">
        <v>42650</v>
      </c>
      <c r="L495" s="1">
        <v>1</v>
      </c>
      <c r="R495" s="1">
        <v>1</v>
      </c>
      <c r="AF495" s="1">
        <v>1</v>
      </c>
      <c r="AI495" s="1">
        <v>1</v>
      </c>
      <c r="AM495" s="1">
        <v>1</v>
      </c>
      <c r="AR495" s="1">
        <v>1</v>
      </c>
      <c r="AS495" s="1">
        <v>1</v>
      </c>
    </row>
    <row r="496" spans="1:51" hidden="1" x14ac:dyDescent="0.55000000000000004">
      <c r="A496">
        <v>105000086</v>
      </c>
      <c r="B496" s="2">
        <v>42647</v>
      </c>
      <c r="I496" s="1">
        <v>1</v>
      </c>
      <c r="M496" s="1">
        <v>1</v>
      </c>
      <c r="Y496" s="1">
        <v>1</v>
      </c>
      <c r="AF496" s="1">
        <v>1</v>
      </c>
      <c r="AK496" s="1">
        <v>1</v>
      </c>
      <c r="AP496" s="1">
        <v>1</v>
      </c>
      <c r="AT496" s="1">
        <v>1</v>
      </c>
    </row>
    <row r="497" spans="1:51" hidden="1" x14ac:dyDescent="0.55000000000000004">
      <c r="A497">
        <v>105000085</v>
      </c>
      <c r="B497" s="2">
        <v>42643</v>
      </c>
      <c r="F497" s="1">
        <v>1</v>
      </c>
      <c r="G497" s="1">
        <v>1</v>
      </c>
      <c r="L497" s="1">
        <v>1</v>
      </c>
      <c r="AG497" s="1">
        <v>1</v>
      </c>
      <c r="AN497" s="1">
        <v>1</v>
      </c>
      <c r="AP497" s="1">
        <v>1</v>
      </c>
      <c r="AX497" s="1">
        <v>1</v>
      </c>
    </row>
    <row r="498" spans="1:51" hidden="1" x14ac:dyDescent="0.55000000000000004">
      <c r="A498">
        <v>105000084</v>
      </c>
      <c r="B498" s="2">
        <v>42640</v>
      </c>
      <c r="D498" s="1">
        <v>1</v>
      </c>
      <c r="P498" s="1">
        <v>1</v>
      </c>
      <c r="Q498" s="1">
        <v>1</v>
      </c>
      <c r="R498" s="1">
        <v>1</v>
      </c>
      <c r="AK498" s="1">
        <v>1</v>
      </c>
      <c r="AV498" s="1">
        <v>1</v>
      </c>
      <c r="AX498" s="1">
        <v>1</v>
      </c>
    </row>
    <row r="499" spans="1:51" hidden="1" x14ac:dyDescent="0.55000000000000004">
      <c r="A499">
        <v>105000083</v>
      </c>
      <c r="B499" s="2">
        <v>42636</v>
      </c>
      <c r="C499" s="1">
        <v>1</v>
      </c>
      <c r="D499" s="1">
        <v>1</v>
      </c>
      <c r="AE499" s="1">
        <v>1</v>
      </c>
      <c r="AG499" s="1">
        <v>1</v>
      </c>
      <c r="AI499" s="1">
        <v>1</v>
      </c>
      <c r="AP499" s="1">
        <v>1</v>
      </c>
      <c r="AS499" s="1">
        <v>1</v>
      </c>
    </row>
    <row r="500" spans="1:51" hidden="1" x14ac:dyDescent="0.55000000000000004">
      <c r="A500">
        <v>105000082</v>
      </c>
      <c r="B500" s="2">
        <v>42633</v>
      </c>
      <c r="F500" s="1">
        <v>1</v>
      </c>
      <c r="I500" s="1">
        <v>1</v>
      </c>
      <c r="S500" s="1">
        <v>1</v>
      </c>
      <c r="X500" s="1">
        <v>1</v>
      </c>
      <c r="AH500" s="1">
        <v>1</v>
      </c>
      <c r="AT500" s="1">
        <v>1</v>
      </c>
      <c r="AU500" s="1">
        <v>1</v>
      </c>
    </row>
    <row r="501" spans="1:51" hidden="1" x14ac:dyDescent="0.55000000000000004">
      <c r="A501">
        <v>105000081</v>
      </c>
      <c r="B501" s="2">
        <v>42629</v>
      </c>
      <c r="S501" s="1">
        <v>1</v>
      </c>
      <c r="Y501" s="1">
        <v>1</v>
      </c>
      <c r="AF501" s="1">
        <v>1</v>
      </c>
      <c r="AG501" s="1">
        <v>1</v>
      </c>
      <c r="AJ501" s="1">
        <v>1</v>
      </c>
      <c r="AL501" s="1">
        <v>1</v>
      </c>
      <c r="AY501" s="1">
        <v>1</v>
      </c>
    </row>
    <row r="502" spans="1:51" hidden="1" x14ac:dyDescent="0.55000000000000004">
      <c r="A502">
        <v>105000080</v>
      </c>
      <c r="B502" s="2">
        <v>42626</v>
      </c>
      <c r="E502" s="1">
        <v>1</v>
      </c>
      <c r="R502" s="1">
        <v>1</v>
      </c>
      <c r="X502" s="1">
        <v>1</v>
      </c>
      <c r="AI502" s="1">
        <v>1</v>
      </c>
      <c r="AO502" s="1">
        <v>1</v>
      </c>
      <c r="AP502" s="1">
        <v>1</v>
      </c>
      <c r="AQ502" s="1">
        <v>1</v>
      </c>
    </row>
    <row r="503" spans="1:51" hidden="1" x14ac:dyDescent="0.55000000000000004">
      <c r="A503">
        <v>105000079</v>
      </c>
      <c r="B503" s="2">
        <v>42622</v>
      </c>
      <c r="C503" s="1">
        <v>1</v>
      </c>
      <c r="N503" s="1">
        <v>1</v>
      </c>
      <c r="W503" s="1">
        <v>1</v>
      </c>
      <c r="AK503" s="1">
        <v>1</v>
      </c>
      <c r="AL503" s="1">
        <v>1</v>
      </c>
      <c r="AQ503" s="1">
        <v>1</v>
      </c>
      <c r="AT503" s="1">
        <v>1</v>
      </c>
    </row>
    <row r="504" spans="1:51" hidden="1" x14ac:dyDescent="0.55000000000000004">
      <c r="A504">
        <v>105000078</v>
      </c>
      <c r="B504" s="2">
        <v>42619</v>
      </c>
      <c r="F504" s="1">
        <v>1</v>
      </c>
      <c r="I504" s="1">
        <v>1</v>
      </c>
      <c r="V504" s="1">
        <v>1</v>
      </c>
      <c r="Y504" s="1">
        <v>1</v>
      </c>
      <c r="AD504" s="1">
        <v>1</v>
      </c>
      <c r="AK504" s="1">
        <v>1</v>
      </c>
      <c r="AU504" s="1">
        <v>1</v>
      </c>
    </row>
    <row r="505" spans="1:51" hidden="1" x14ac:dyDescent="0.55000000000000004">
      <c r="A505">
        <v>105000077</v>
      </c>
      <c r="B505" s="2">
        <v>42615</v>
      </c>
      <c r="K505" s="1">
        <v>1</v>
      </c>
      <c r="M505" s="1">
        <v>1</v>
      </c>
      <c r="V505" s="1">
        <v>1</v>
      </c>
      <c r="W505" s="1">
        <v>1</v>
      </c>
      <c r="AR505" s="1">
        <v>1</v>
      </c>
      <c r="AU505" s="1">
        <v>1</v>
      </c>
      <c r="AV505" s="1">
        <v>1</v>
      </c>
    </row>
    <row r="506" spans="1:51" hidden="1" x14ac:dyDescent="0.55000000000000004">
      <c r="A506">
        <v>105000076</v>
      </c>
      <c r="B506" s="2">
        <v>42612</v>
      </c>
      <c r="C506" s="1">
        <v>1</v>
      </c>
      <c r="M506" s="1">
        <v>1</v>
      </c>
      <c r="T506" s="1">
        <v>1</v>
      </c>
      <c r="AB506" s="1">
        <v>1</v>
      </c>
      <c r="AC506" s="1">
        <v>1</v>
      </c>
      <c r="AL506" s="1">
        <v>1</v>
      </c>
      <c r="AV506" s="1">
        <v>1</v>
      </c>
    </row>
    <row r="507" spans="1:51" hidden="1" x14ac:dyDescent="0.55000000000000004">
      <c r="A507">
        <v>105000075</v>
      </c>
      <c r="B507" s="2">
        <v>42608</v>
      </c>
      <c r="H507" s="1">
        <v>1</v>
      </c>
      <c r="K507" s="1">
        <v>1</v>
      </c>
      <c r="AD507" s="1">
        <v>1</v>
      </c>
      <c r="AJ507" s="1">
        <v>1</v>
      </c>
      <c r="AQ507" s="1">
        <v>1</v>
      </c>
      <c r="AR507" s="1">
        <v>1</v>
      </c>
      <c r="AY507" s="1">
        <v>1</v>
      </c>
    </row>
    <row r="508" spans="1:51" hidden="1" x14ac:dyDescent="0.55000000000000004">
      <c r="A508">
        <v>105000074</v>
      </c>
      <c r="B508" s="2">
        <v>42605</v>
      </c>
      <c r="AA508" s="1">
        <v>1</v>
      </c>
      <c r="AB508" s="1">
        <v>1</v>
      </c>
      <c r="AG508" s="1">
        <v>1</v>
      </c>
      <c r="AM508" s="1">
        <v>1</v>
      </c>
      <c r="AN508" s="1">
        <v>1</v>
      </c>
      <c r="AT508" s="1">
        <v>1</v>
      </c>
      <c r="AX508" s="1">
        <v>1</v>
      </c>
    </row>
    <row r="509" spans="1:51" hidden="1" x14ac:dyDescent="0.55000000000000004">
      <c r="A509">
        <v>105000073</v>
      </c>
      <c r="B509" s="2">
        <v>42601</v>
      </c>
      <c r="G509" s="1">
        <v>1</v>
      </c>
      <c r="U509" s="1">
        <v>1</v>
      </c>
      <c r="AB509" s="1">
        <v>1</v>
      </c>
      <c r="AL509" s="1">
        <v>1</v>
      </c>
      <c r="AT509" s="1">
        <v>1</v>
      </c>
      <c r="AV509" s="1">
        <v>1</v>
      </c>
      <c r="AX509" s="1">
        <v>1</v>
      </c>
    </row>
    <row r="510" spans="1:51" hidden="1" x14ac:dyDescent="0.55000000000000004">
      <c r="A510">
        <v>105000072</v>
      </c>
      <c r="B510" s="2">
        <v>42598</v>
      </c>
      <c r="G510" s="1">
        <v>1</v>
      </c>
      <c r="P510" s="1">
        <v>1</v>
      </c>
      <c r="Q510" s="1">
        <v>1</v>
      </c>
      <c r="V510" s="1">
        <v>1</v>
      </c>
      <c r="AC510" s="1">
        <v>1</v>
      </c>
      <c r="AE510" s="1">
        <v>1</v>
      </c>
      <c r="AK510" s="1">
        <v>1</v>
      </c>
    </row>
    <row r="511" spans="1:51" hidden="1" x14ac:dyDescent="0.55000000000000004">
      <c r="A511">
        <v>105000071</v>
      </c>
      <c r="B511" s="2">
        <v>42594</v>
      </c>
      <c r="J511" s="1">
        <v>1</v>
      </c>
      <c r="L511" s="1">
        <v>1</v>
      </c>
      <c r="V511" s="1">
        <v>1</v>
      </c>
      <c r="AI511" s="1">
        <v>1</v>
      </c>
      <c r="AK511" s="1">
        <v>1</v>
      </c>
      <c r="AR511" s="1">
        <v>1</v>
      </c>
      <c r="AS511" s="1">
        <v>1</v>
      </c>
    </row>
    <row r="512" spans="1:51" hidden="1" x14ac:dyDescent="0.55000000000000004">
      <c r="A512">
        <v>105000070</v>
      </c>
      <c r="B512" s="2">
        <v>42591</v>
      </c>
      <c r="Q512" s="1">
        <v>1</v>
      </c>
      <c r="S512" s="1">
        <v>1</v>
      </c>
      <c r="AF512" s="1">
        <v>1</v>
      </c>
      <c r="AK512" s="1">
        <v>1</v>
      </c>
      <c r="AM512" s="1">
        <v>1</v>
      </c>
      <c r="AQ512" s="1">
        <v>1</v>
      </c>
      <c r="AU512" s="1">
        <v>1</v>
      </c>
    </row>
    <row r="513" spans="1:51" hidden="1" x14ac:dyDescent="0.55000000000000004">
      <c r="A513">
        <v>105000069</v>
      </c>
      <c r="B513" s="2">
        <v>42587</v>
      </c>
      <c r="C513" s="1">
        <v>1</v>
      </c>
      <c r="D513" s="1">
        <v>1</v>
      </c>
      <c r="X513" s="1">
        <v>1</v>
      </c>
      <c r="AC513" s="1">
        <v>1</v>
      </c>
      <c r="AI513" s="1">
        <v>1</v>
      </c>
      <c r="AK513" s="1">
        <v>1</v>
      </c>
      <c r="AP513" s="1">
        <v>1</v>
      </c>
    </row>
    <row r="514" spans="1:51" hidden="1" x14ac:dyDescent="0.55000000000000004">
      <c r="A514">
        <v>105000068</v>
      </c>
      <c r="B514" s="2">
        <v>42584</v>
      </c>
      <c r="C514" s="1">
        <v>1</v>
      </c>
      <c r="F514" s="1">
        <v>1</v>
      </c>
      <c r="Q514" s="1">
        <v>1</v>
      </c>
      <c r="V514" s="1">
        <v>1</v>
      </c>
      <c r="X514" s="1">
        <v>1</v>
      </c>
      <c r="AD514" s="1">
        <v>1</v>
      </c>
      <c r="AE514" s="1">
        <v>1</v>
      </c>
    </row>
    <row r="515" spans="1:51" hidden="1" x14ac:dyDescent="0.55000000000000004">
      <c r="A515">
        <v>105000067</v>
      </c>
      <c r="B515" s="2">
        <v>42580</v>
      </c>
      <c r="K515" s="1">
        <v>1</v>
      </c>
      <c r="O515" s="1">
        <v>1</v>
      </c>
      <c r="Q515" s="1">
        <v>1</v>
      </c>
      <c r="AC515" s="1">
        <v>1</v>
      </c>
      <c r="AD515" s="1">
        <v>1</v>
      </c>
      <c r="AF515" s="1">
        <v>1</v>
      </c>
      <c r="AQ515" s="1">
        <v>1</v>
      </c>
    </row>
    <row r="516" spans="1:51" hidden="1" x14ac:dyDescent="0.55000000000000004">
      <c r="A516">
        <v>105000066</v>
      </c>
      <c r="B516" s="2">
        <v>42577</v>
      </c>
      <c r="K516" s="1">
        <v>1</v>
      </c>
      <c r="Q516" s="1">
        <v>1</v>
      </c>
      <c r="U516" s="1">
        <v>1</v>
      </c>
      <c r="X516" s="1">
        <v>1</v>
      </c>
      <c r="AK516" s="1">
        <v>1</v>
      </c>
      <c r="AM516" s="1">
        <v>1</v>
      </c>
      <c r="AQ516" s="1">
        <v>1</v>
      </c>
    </row>
    <row r="517" spans="1:51" hidden="1" x14ac:dyDescent="0.55000000000000004">
      <c r="A517">
        <v>105000065</v>
      </c>
      <c r="B517" s="2">
        <v>42573</v>
      </c>
      <c r="D517" s="1">
        <v>1</v>
      </c>
      <c r="L517" s="1">
        <v>1</v>
      </c>
      <c r="Q517" s="1">
        <v>1</v>
      </c>
      <c r="S517" s="1">
        <v>1</v>
      </c>
      <c r="AC517" s="1">
        <v>1</v>
      </c>
      <c r="AI517" s="1">
        <v>1</v>
      </c>
      <c r="AY517" s="1">
        <v>1</v>
      </c>
    </row>
    <row r="518" spans="1:51" hidden="1" x14ac:dyDescent="0.55000000000000004">
      <c r="A518">
        <v>105000064</v>
      </c>
      <c r="B518" s="2">
        <v>42570</v>
      </c>
      <c r="I518" s="1">
        <v>1</v>
      </c>
      <c r="O518" s="1">
        <v>1</v>
      </c>
      <c r="AI518" s="1">
        <v>1</v>
      </c>
      <c r="AO518" s="1">
        <v>1</v>
      </c>
      <c r="AP518" s="1">
        <v>1</v>
      </c>
      <c r="AU518" s="1">
        <v>1</v>
      </c>
      <c r="AV518" s="1">
        <v>1</v>
      </c>
    </row>
    <row r="519" spans="1:51" hidden="1" x14ac:dyDescent="0.55000000000000004">
      <c r="A519">
        <v>105000063</v>
      </c>
      <c r="B519" s="2">
        <v>42566</v>
      </c>
      <c r="Z519" s="1">
        <v>1</v>
      </c>
      <c r="AA519" s="1">
        <v>1</v>
      </c>
      <c r="AE519" s="1">
        <v>1</v>
      </c>
      <c r="AI519" s="1">
        <v>1</v>
      </c>
      <c r="AK519" s="1">
        <v>1</v>
      </c>
      <c r="AN519" s="1">
        <v>1</v>
      </c>
      <c r="AY519" s="1">
        <v>1</v>
      </c>
    </row>
    <row r="520" spans="1:51" hidden="1" x14ac:dyDescent="0.55000000000000004">
      <c r="A520">
        <v>105000062</v>
      </c>
      <c r="B520" s="2">
        <v>42563</v>
      </c>
      <c r="G520" s="1">
        <v>1</v>
      </c>
      <c r="AA520" s="1">
        <v>1</v>
      </c>
      <c r="AG520" s="1">
        <v>1</v>
      </c>
      <c r="AJ520" s="1">
        <v>1</v>
      </c>
      <c r="AR520" s="1">
        <v>1</v>
      </c>
      <c r="AS520" s="1">
        <v>1</v>
      </c>
      <c r="AV520" s="1">
        <v>1</v>
      </c>
    </row>
    <row r="521" spans="1:51" hidden="1" x14ac:dyDescent="0.55000000000000004">
      <c r="A521">
        <v>105000061</v>
      </c>
      <c r="B521" s="2">
        <v>42559</v>
      </c>
      <c r="K521" s="1">
        <v>1</v>
      </c>
      <c r="L521" s="1">
        <v>1</v>
      </c>
      <c r="O521" s="1">
        <v>1</v>
      </c>
      <c r="U521" s="1">
        <v>1</v>
      </c>
      <c r="Y521" s="1">
        <v>1</v>
      </c>
      <c r="AK521" s="1">
        <v>1</v>
      </c>
      <c r="AN521" s="1">
        <v>1</v>
      </c>
    </row>
    <row r="522" spans="1:51" hidden="1" x14ac:dyDescent="0.55000000000000004">
      <c r="A522">
        <v>105000060</v>
      </c>
      <c r="B522" s="2">
        <v>42556</v>
      </c>
      <c r="H522" s="1">
        <v>1</v>
      </c>
      <c r="K522" s="1">
        <v>1</v>
      </c>
      <c r="Q522" s="1">
        <v>1</v>
      </c>
      <c r="S522" s="1">
        <v>1</v>
      </c>
      <c r="Z522" s="1">
        <v>1</v>
      </c>
      <c r="AP522" s="1">
        <v>1</v>
      </c>
      <c r="AW522" s="1">
        <v>1</v>
      </c>
    </row>
    <row r="523" spans="1:51" hidden="1" x14ac:dyDescent="0.55000000000000004">
      <c r="A523">
        <v>105000059</v>
      </c>
      <c r="B523" s="2">
        <v>42552</v>
      </c>
      <c r="J523" s="1">
        <v>1</v>
      </c>
      <c r="V523" s="1">
        <v>1</v>
      </c>
      <c r="Z523" s="1">
        <v>1</v>
      </c>
      <c r="AH523" s="1">
        <v>1</v>
      </c>
      <c r="AJ523" s="1">
        <v>1</v>
      </c>
      <c r="AQ523" s="1">
        <v>1</v>
      </c>
      <c r="AS523" s="1">
        <v>1</v>
      </c>
    </row>
    <row r="524" spans="1:51" hidden="1" x14ac:dyDescent="0.55000000000000004">
      <c r="A524">
        <v>105000058</v>
      </c>
      <c r="B524" s="2">
        <v>42549</v>
      </c>
      <c r="I524" s="1">
        <v>1</v>
      </c>
      <c r="J524" s="1">
        <v>1</v>
      </c>
      <c r="AA524" s="1">
        <v>1</v>
      </c>
      <c r="AN524" s="1">
        <v>1</v>
      </c>
      <c r="AO524" s="1">
        <v>1</v>
      </c>
      <c r="AU524" s="1">
        <v>1</v>
      </c>
      <c r="AV524" s="1">
        <v>1</v>
      </c>
    </row>
    <row r="525" spans="1:51" hidden="1" x14ac:dyDescent="0.55000000000000004">
      <c r="A525">
        <v>105000057</v>
      </c>
      <c r="B525" s="2">
        <v>42545</v>
      </c>
      <c r="P525" s="1">
        <v>1</v>
      </c>
      <c r="S525" s="1">
        <v>1</v>
      </c>
      <c r="T525" s="1">
        <v>1</v>
      </c>
      <c r="AC525" s="1">
        <v>1</v>
      </c>
      <c r="AD525" s="1">
        <v>1</v>
      </c>
      <c r="AO525" s="1">
        <v>1</v>
      </c>
      <c r="AQ525" s="1">
        <v>1</v>
      </c>
    </row>
    <row r="526" spans="1:51" hidden="1" x14ac:dyDescent="0.55000000000000004">
      <c r="A526">
        <v>105000056</v>
      </c>
      <c r="B526" s="2">
        <v>42542</v>
      </c>
      <c r="D526" s="1">
        <v>1</v>
      </c>
      <c r="AB526" s="1">
        <v>1</v>
      </c>
      <c r="AC526" s="1">
        <v>1</v>
      </c>
      <c r="AJ526" s="1">
        <v>1</v>
      </c>
      <c r="AK526" s="1">
        <v>1</v>
      </c>
      <c r="AL526" s="1">
        <v>1</v>
      </c>
      <c r="AY526" s="1">
        <v>1</v>
      </c>
    </row>
    <row r="527" spans="1:51" hidden="1" x14ac:dyDescent="0.55000000000000004">
      <c r="A527">
        <v>105000055</v>
      </c>
      <c r="B527" s="2">
        <v>42538</v>
      </c>
      <c r="I527" s="1">
        <v>1</v>
      </c>
      <c r="L527" s="1">
        <v>1</v>
      </c>
      <c r="S527" s="1">
        <v>1</v>
      </c>
      <c r="V527" s="1">
        <v>1</v>
      </c>
      <c r="W527" s="1">
        <v>1</v>
      </c>
      <c r="AG527" s="1">
        <v>1</v>
      </c>
      <c r="AY527" s="1">
        <v>1</v>
      </c>
    </row>
    <row r="528" spans="1:51" hidden="1" x14ac:dyDescent="0.55000000000000004">
      <c r="A528">
        <v>105000054</v>
      </c>
      <c r="B528" s="2">
        <v>42535</v>
      </c>
      <c r="N528" s="1">
        <v>1</v>
      </c>
      <c r="O528" s="1">
        <v>1</v>
      </c>
      <c r="R528" s="1">
        <v>1</v>
      </c>
      <c r="T528" s="1">
        <v>1</v>
      </c>
      <c r="AI528" s="1">
        <v>1</v>
      </c>
      <c r="AK528" s="1">
        <v>1</v>
      </c>
      <c r="AM528" s="1">
        <v>1</v>
      </c>
    </row>
    <row r="529" spans="1:50" hidden="1" x14ac:dyDescent="0.55000000000000004">
      <c r="A529">
        <v>105000053</v>
      </c>
      <c r="B529" s="2">
        <v>42531</v>
      </c>
      <c r="E529" s="1">
        <v>1</v>
      </c>
      <c r="F529" s="1">
        <v>1</v>
      </c>
      <c r="O529" s="1">
        <v>1</v>
      </c>
      <c r="Q529" s="1">
        <v>1</v>
      </c>
      <c r="X529" s="1">
        <v>1</v>
      </c>
      <c r="Y529" s="1">
        <v>1</v>
      </c>
      <c r="AX529" s="1">
        <v>1</v>
      </c>
    </row>
    <row r="530" spans="1:50" hidden="1" x14ac:dyDescent="0.55000000000000004">
      <c r="A530">
        <v>105000052</v>
      </c>
      <c r="B530" s="2">
        <v>42528</v>
      </c>
      <c r="G530" s="1">
        <v>1</v>
      </c>
      <c r="J530" s="1">
        <v>1</v>
      </c>
      <c r="U530" s="1">
        <v>1</v>
      </c>
      <c r="Y530" s="1">
        <v>1</v>
      </c>
      <c r="AG530" s="1">
        <v>1</v>
      </c>
      <c r="AO530" s="1">
        <v>1</v>
      </c>
      <c r="AT530" s="1">
        <v>1</v>
      </c>
    </row>
    <row r="531" spans="1:50" hidden="1" x14ac:dyDescent="0.55000000000000004">
      <c r="A531">
        <v>105000051</v>
      </c>
      <c r="B531" s="2">
        <v>42524</v>
      </c>
      <c r="E531" s="1">
        <v>1</v>
      </c>
      <c r="I531" s="1">
        <v>1</v>
      </c>
      <c r="L531" s="1">
        <v>1</v>
      </c>
      <c r="AC531" s="1">
        <v>1</v>
      </c>
      <c r="AI531" s="1">
        <v>1</v>
      </c>
      <c r="AQ531" s="1">
        <v>1</v>
      </c>
      <c r="AT531" s="1">
        <v>1</v>
      </c>
    </row>
    <row r="532" spans="1:50" hidden="1" x14ac:dyDescent="0.55000000000000004">
      <c r="A532">
        <v>105000050</v>
      </c>
      <c r="B532" s="2">
        <v>42521</v>
      </c>
      <c r="C532" s="1">
        <v>1</v>
      </c>
      <c r="D532" s="1">
        <v>1</v>
      </c>
      <c r="G532" s="1">
        <v>1</v>
      </c>
      <c r="AH532" s="1">
        <v>1</v>
      </c>
      <c r="AS532" s="1">
        <v>1</v>
      </c>
      <c r="AU532" s="1">
        <v>1</v>
      </c>
      <c r="AV532" s="1">
        <v>1</v>
      </c>
    </row>
    <row r="533" spans="1:50" hidden="1" x14ac:dyDescent="0.55000000000000004">
      <c r="A533">
        <v>105000049</v>
      </c>
      <c r="B533" s="2">
        <v>42517</v>
      </c>
      <c r="D533" s="1">
        <v>1</v>
      </c>
      <c r="K533" s="1">
        <v>1</v>
      </c>
      <c r="O533" s="1">
        <v>1</v>
      </c>
      <c r="R533" s="1">
        <v>1</v>
      </c>
      <c r="Z533" s="1">
        <v>1</v>
      </c>
      <c r="AO533" s="1">
        <v>1</v>
      </c>
      <c r="AQ533" s="1">
        <v>1</v>
      </c>
    </row>
    <row r="534" spans="1:50" hidden="1" x14ac:dyDescent="0.55000000000000004">
      <c r="A534">
        <v>105000048</v>
      </c>
      <c r="B534" s="2">
        <v>42514</v>
      </c>
      <c r="H534" s="1">
        <v>1</v>
      </c>
      <c r="J534" s="1">
        <v>1</v>
      </c>
      <c r="O534" s="1">
        <v>1</v>
      </c>
      <c r="W534" s="1">
        <v>1</v>
      </c>
      <c r="AI534" s="1">
        <v>1</v>
      </c>
      <c r="AO534" s="1">
        <v>1</v>
      </c>
      <c r="AU534" s="1">
        <v>1</v>
      </c>
    </row>
    <row r="535" spans="1:50" hidden="1" x14ac:dyDescent="0.55000000000000004">
      <c r="A535">
        <v>105000047</v>
      </c>
      <c r="B535" s="2">
        <v>42510</v>
      </c>
      <c r="G535" s="1">
        <v>1</v>
      </c>
      <c r="L535" s="1">
        <v>1</v>
      </c>
      <c r="AA535" s="1">
        <v>1</v>
      </c>
      <c r="AB535" s="1">
        <v>1</v>
      </c>
      <c r="AF535" s="1">
        <v>1</v>
      </c>
      <c r="AP535" s="1">
        <v>1</v>
      </c>
      <c r="AS535" s="1">
        <v>1</v>
      </c>
    </row>
    <row r="536" spans="1:50" hidden="1" x14ac:dyDescent="0.55000000000000004">
      <c r="A536">
        <v>105000046</v>
      </c>
      <c r="B536" s="2">
        <v>42507</v>
      </c>
      <c r="D536" s="1">
        <v>1</v>
      </c>
      <c r="E536" s="1">
        <v>1</v>
      </c>
      <c r="V536" s="1">
        <v>1</v>
      </c>
      <c r="Y536" s="1">
        <v>1</v>
      </c>
      <c r="AJ536" s="1">
        <v>1</v>
      </c>
      <c r="AP536" s="1">
        <v>1</v>
      </c>
      <c r="AR536" s="1">
        <v>1</v>
      </c>
    </row>
    <row r="537" spans="1:50" hidden="1" x14ac:dyDescent="0.55000000000000004">
      <c r="A537">
        <v>105000045</v>
      </c>
      <c r="B537" s="2">
        <v>42503</v>
      </c>
      <c r="E537" s="1">
        <v>1</v>
      </c>
      <c r="L537" s="1">
        <v>1</v>
      </c>
      <c r="X537" s="1">
        <v>1</v>
      </c>
      <c r="AG537" s="1">
        <v>1</v>
      </c>
      <c r="AK537" s="1">
        <v>1</v>
      </c>
      <c r="AM537" s="1">
        <v>1</v>
      </c>
      <c r="AN537" s="1">
        <v>1</v>
      </c>
    </row>
    <row r="538" spans="1:50" hidden="1" x14ac:dyDescent="0.55000000000000004">
      <c r="A538">
        <v>105000044</v>
      </c>
      <c r="B538" s="2">
        <v>42500</v>
      </c>
      <c r="E538" s="1">
        <v>1</v>
      </c>
      <c r="F538" s="1">
        <v>1</v>
      </c>
      <c r="I538" s="1">
        <v>1</v>
      </c>
      <c r="J538" s="1">
        <v>1</v>
      </c>
      <c r="X538" s="1">
        <v>1</v>
      </c>
      <c r="AL538" s="1">
        <v>1</v>
      </c>
      <c r="AN538" s="1">
        <v>1</v>
      </c>
    </row>
    <row r="539" spans="1:50" hidden="1" x14ac:dyDescent="0.55000000000000004">
      <c r="A539">
        <v>105000043</v>
      </c>
      <c r="B539" s="2">
        <v>42496</v>
      </c>
      <c r="C539" s="1">
        <v>1</v>
      </c>
      <c r="AB539" s="1">
        <v>1</v>
      </c>
      <c r="AM539" s="1">
        <v>1</v>
      </c>
      <c r="AO539" s="1">
        <v>1</v>
      </c>
      <c r="AQ539" s="1">
        <v>1</v>
      </c>
      <c r="AR539" s="1">
        <v>1</v>
      </c>
      <c r="AX539" s="1">
        <v>1</v>
      </c>
    </row>
    <row r="540" spans="1:50" hidden="1" x14ac:dyDescent="0.55000000000000004">
      <c r="A540">
        <v>105000042</v>
      </c>
      <c r="B540" s="2">
        <v>42493</v>
      </c>
      <c r="C540" s="1">
        <v>1</v>
      </c>
      <c r="I540" s="1">
        <v>1</v>
      </c>
      <c r="S540" s="1">
        <v>1</v>
      </c>
      <c r="AI540" s="1">
        <v>1</v>
      </c>
      <c r="AP540" s="1">
        <v>1</v>
      </c>
      <c r="AQ540" s="1">
        <v>1</v>
      </c>
      <c r="AS540" s="1">
        <v>1</v>
      </c>
    </row>
    <row r="541" spans="1:50" hidden="1" x14ac:dyDescent="0.55000000000000004">
      <c r="A541">
        <v>105000041</v>
      </c>
      <c r="B541" s="2">
        <v>42489</v>
      </c>
      <c r="E541" s="1">
        <v>1</v>
      </c>
      <c r="J541" s="1">
        <v>1</v>
      </c>
      <c r="P541" s="1">
        <v>1</v>
      </c>
      <c r="AC541" s="1">
        <v>1</v>
      </c>
      <c r="AG541" s="1">
        <v>1</v>
      </c>
      <c r="AL541" s="1">
        <v>1</v>
      </c>
      <c r="AP541" s="1">
        <v>1</v>
      </c>
    </row>
    <row r="542" spans="1:50" hidden="1" x14ac:dyDescent="0.55000000000000004">
      <c r="A542">
        <v>105000040</v>
      </c>
      <c r="B542" s="2">
        <v>42486</v>
      </c>
      <c r="H542" s="1">
        <v>1</v>
      </c>
      <c r="N542" s="1">
        <v>1</v>
      </c>
      <c r="W542" s="1">
        <v>1</v>
      </c>
      <c r="AA542" s="1">
        <v>1</v>
      </c>
      <c r="AD542" s="1">
        <v>1</v>
      </c>
      <c r="AJ542" s="1">
        <v>1</v>
      </c>
      <c r="AS542" s="1">
        <v>1</v>
      </c>
    </row>
    <row r="543" spans="1:50" hidden="1" x14ac:dyDescent="0.55000000000000004">
      <c r="A543">
        <v>105000039</v>
      </c>
      <c r="B543" s="2">
        <v>42482</v>
      </c>
      <c r="N543" s="1">
        <v>1</v>
      </c>
      <c r="U543" s="1">
        <v>1</v>
      </c>
      <c r="Y543" s="1">
        <v>1</v>
      </c>
      <c r="AE543" s="1">
        <v>1</v>
      </c>
      <c r="AI543" s="1">
        <v>1</v>
      </c>
      <c r="AV543" s="1">
        <v>1</v>
      </c>
      <c r="AX543" s="1">
        <v>1</v>
      </c>
    </row>
    <row r="544" spans="1:50" hidden="1" x14ac:dyDescent="0.55000000000000004">
      <c r="A544">
        <v>105000038</v>
      </c>
      <c r="B544" s="2">
        <v>42479</v>
      </c>
      <c r="N544" s="1">
        <v>1</v>
      </c>
      <c r="P544" s="1">
        <v>1</v>
      </c>
      <c r="W544" s="1">
        <v>1</v>
      </c>
      <c r="AO544" s="1">
        <v>1</v>
      </c>
      <c r="AQ544" s="1">
        <v>1</v>
      </c>
      <c r="AV544" s="1">
        <v>1</v>
      </c>
      <c r="AW544" s="1">
        <v>1</v>
      </c>
    </row>
    <row r="545" spans="1:51" hidden="1" x14ac:dyDescent="0.55000000000000004">
      <c r="A545">
        <v>105000037</v>
      </c>
      <c r="B545" s="2">
        <v>42475</v>
      </c>
      <c r="E545" s="1">
        <v>1</v>
      </c>
      <c r="K545" s="1">
        <v>1</v>
      </c>
      <c r="O545" s="1">
        <v>1</v>
      </c>
      <c r="S545" s="1">
        <v>1</v>
      </c>
      <c r="AD545" s="1">
        <v>1</v>
      </c>
      <c r="AU545" s="1">
        <v>1</v>
      </c>
      <c r="AW545" s="1">
        <v>1</v>
      </c>
    </row>
    <row r="546" spans="1:51" hidden="1" x14ac:dyDescent="0.55000000000000004">
      <c r="A546">
        <v>105000036</v>
      </c>
      <c r="B546" s="2">
        <v>42472</v>
      </c>
      <c r="M546" s="1">
        <v>1</v>
      </c>
      <c r="P546" s="1">
        <v>1</v>
      </c>
      <c r="U546" s="1">
        <v>1</v>
      </c>
      <c r="Y546" s="1">
        <v>1</v>
      </c>
      <c r="AO546" s="1">
        <v>1</v>
      </c>
      <c r="AU546" s="1">
        <v>1</v>
      </c>
      <c r="AY546" s="1">
        <v>1</v>
      </c>
    </row>
    <row r="547" spans="1:51" hidden="1" x14ac:dyDescent="0.55000000000000004">
      <c r="A547">
        <v>105000035</v>
      </c>
      <c r="B547" s="2">
        <v>42468</v>
      </c>
      <c r="D547" s="1">
        <v>1</v>
      </c>
      <c r="I547" s="1">
        <v>1</v>
      </c>
      <c r="O547" s="1">
        <v>1</v>
      </c>
      <c r="AF547" s="1">
        <v>1</v>
      </c>
      <c r="AL547" s="1">
        <v>1</v>
      </c>
      <c r="AS547" s="1">
        <v>1</v>
      </c>
      <c r="AU547" s="1">
        <v>1</v>
      </c>
    </row>
    <row r="548" spans="1:51" hidden="1" x14ac:dyDescent="0.55000000000000004">
      <c r="A548">
        <v>105000034</v>
      </c>
      <c r="B548" s="2">
        <v>42465</v>
      </c>
      <c r="E548" s="1">
        <v>1</v>
      </c>
      <c r="P548" s="1">
        <v>1</v>
      </c>
      <c r="Y548" s="1">
        <v>1</v>
      </c>
      <c r="AB548" s="1">
        <v>1</v>
      </c>
      <c r="AH548" s="1">
        <v>1</v>
      </c>
      <c r="AN548" s="1">
        <v>1</v>
      </c>
      <c r="AS548" s="1">
        <v>1</v>
      </c>
    </row>
    <row r="549" spans="1:51" hidden="1" x14ac:dyDescent="0.55000000000000004">
      <c r="A549">
        <v>105000033</v>
      </c>
      <c r="B549" s="2">
        <v>42461</v>
      </c>
      <c r="J549" s="1">
        <v>1</v>
      </c>
      <c r="N549" s="1">
        <v>1</v>
      </c>
      <c r="R549" s="1">
        <v>1</v>
      </c>
      <c r="AE549" s="1">
        <v>1</v>
      </c>
      <c r="AM549" s="1">
        <v>1</v>
      </c>
      <c r="AO549" s="1">
        <v>1</v>
      </c>
      <c r="AP549" s="1">
        <v>1</v>
      </c>
    </row>
    <row r="550" spans="1:51" hidden="1" x14ac:dyDescent="0.55000000000000004">
      <c r="A550">
        <v>105000032</v>
      </c>
      <c r="B550" s="2">
        <v>42458</v>
      </c>
      <c r="C550" s="1">
        <v>1</v>
      </c>
      <c r="S550" s="1">
        <v>1</v>
      </c>
      <c r="T550" s="1">
        <v>1</v>
      </c>
      <c r="AA550" s="1">
        <v>1</v>
      </c>
      <c r="AJ550" s="1">
        <v>1</v>
      </c>
      <c r="AV550" s="1">
        <v>1</v>
      </c>
      <c r="AW550" s="1">
        <v>1</v>
      </c>
    </row>
    <row r="551" spans="1:51" hidden="1" x14ac:dyDescent="0.55000000000000004">
      <c r="A551">
        <v>105000031</v>
      </c>
      <c r="B551" s="2">
        <v>42454</v>
      </c>
      <c r="I551" s="1">
        <v>1</v>
      </c>
      <c r="M551" s="1">
        <v>1</v>
      </c>
      <c r="V551" s="1">
        <v>1</v>
      </c>
      <c r="X551" s="1">
        <v>1</v>
      </c>
      <c r="AM551" s="1">
        <v>1</v>
      </c>
      <c r="AP551" s="1">
        <v>1</v>
      </c>
      <c r="AQ551" s="1">
        <v>1</v>
      </c>
    </row>
    <row r="552" spans="1:51" hidden="1" x14ac:dyDescent="0.55000000000000004">
      <c r="A552">
        <v>105000030</v>
      </c>
      <c r="B552" s="2">
        <v>42451</v>
      </c>
      <c r="H552" s="1">
        <v>1</v>
      </c>
      <c r="I552" s="1">
        <v>1</v>
      </c>
      <c r="M552" s="1">
        <v>1</v>
      </c>
      <c r="R552" s="1">
        <v>1</v>
      </c>
      <c r="V552" s="1">
        <v>1</v>
      </c>
      <c r="AF552" s="1">
        <v>1</v>
      </c>
      <c r="AI552" s="1">
        <v>1</v>
      </c>
    </row>
    <row r="553" spans="1:51" hidden="1" x14ac:dyDescent="0.55000000000000004">
      <c r="A553">
        <v>105000029</v>
      </c>
      <c r="B553" s="2">
        <v>42447</v>
      </c>
      <c r="C553" s="1">
        <v>1</v>
      </c>
      <c r="E553" s="1">
        <v>1</v>
      </c>
      <c r="F553" s="1">
        <v>1</v>
      </c>
      <c r="O553" s="1">
        <v>1</v>
      </c>
      <c r="T553" s="1">
        <v>1</v>
      </c>
      <c r="AA553" s="1">
        <v>1</v>
      </c>
      <c r="AW553" s="1">
        <v>1</v>
      </c>
    </row>
    <row r="554" spans="1:51" hidden="1" x14ac:dyDescent="0.55000000000000004">
      <c r="A554">
        <v>105000028</v>
      </c>
      <c r="B554" s="2">
        <v>42444</v>
      </c>
      <c r="H554" s="1">
        <v>1</v>
      </c>
      <c r="P554" s="1">
        <v>1</v>
      </c>
      <c r="T554" s="1">
        <v>1</v>
      </c>
      <c r="AF554" s="1">
        <v>1</v>
      </c>
      <c r="AR554" s="1">
        <v>1</v>
      </c>
      <c r="AW554" s="1">
        <v>1</v>
      </c>
      <c r="AX554" s="1">
        <v>1</v>
      </c>
    </row>
    <row r="555" spans="1:51" hidden="1" x14ac:dyDescent="0.55000000000000004">
      <c r="A555">
        <v>105000027</v>
      </c>
      <c r="B555" s="2">
        <v>42440</v>
      </c>
      <c r="K555" s="1">
        <v>1</v>
      </c>
      <c r="R555" s="1">
        <v>1</v>
      </c>
      <c r="AF555" s="1">
        <v>1</v>
      </c>
      <c r="AG555" s="1">
        <v>1</v>
      </c>
      <c r="AJ555" s="1">
        <v>1</v>
      </c>
      <c r="AL555" s="1">
        <v>1</v>
      </c>
      <c r="AY555" s="1">
        <v>1</v>
      </c>
    </row>
    <row r="556" spans="1:51" hidden="1" x14ac:dyDescent="0.55000000000000004">
      <c r="A556">
        <v>105000026</v>
      </c>
      <c r="B556" s="2">
        <v>42437</v>
      </c>
      <c r="E556" s="1">
        <v>1</v>
      </c>
      <c r="AC556" s="1">
        <v>1</v>
      </c>
      <c r="AF556" s="1">
        <v>1</v>
      </c>
      <c r="AH556" s="1">
        <v>1</v>
      </c>
      <c r="AK556" s="1">
        <v>1</v>
      </c>
      <c r="AO556" s="1">
        <v>1</v>
      </c>
      <c r="AQ556" s="1">
        <v>1</v>
      </c>
    </row>
    <row r="557" spans="1:51" hidden="1" x14ac:dyDescent="0.55000000000000004">
      <c r="A557">
        <v>105000025</v>
      </c>
      <c r="B557" s="2">
        <v>42433</v>
      </c>
      <c r="F557" s="1">
        <v>1</v>
      </c>
      <c r="G557" s="1">
        <v>1</v>
      </c>
      <c r="I557" s="1">
        <v>1</v>
      </c>
      <c r="N557" s="1">
        <v>1</v>
      </c>
      <c r="S557" s="1">
        <v>1</v>
      </c>
      <c r="X557" s="1">
        <v>1</v>
      </c>
      <c r="AE557" s="1">
        <v>1</v>
      </c>
    </row>
    <row r="558" spans="1:51" hidden="1" x14ac:dyDescent="0.55000000000000004">
      <c r="A558">
        <v>105000024</v>
      </c>
      <c r="B558" s="2">
        <v>42430</v>
      </c>
      <c r="I558" s="1">
        <v>1</v>
      </c>
      <c r="N558" s="1">
        <v>1</v>
      </c>
      <c r="P558" s="1">
        <v>1</v>
      </c>
      <c r="S558" s="1">
        <v>1</v>
      </c>
      <c r="X558" s="1">
        <v>1</v>
      </c>
      <c r="Y558" s="1">
        <v>1</v>
      </c>
      <c r="AJ558" s="1">
        <v>1</v>
      </c>
    </row>
    <row r="559" spans="1:51" hidden="1" x14ac:dyDescent="0.55000000000000004">
      <c r="A559">
        <v>105000023</v>
      </c>
      <c r="B559" s="2">
        <v>42426</v>
      </c>
      <c r="E559" s="1">
        <v>1</v>
      </c>
      <c r="K559" s="1">
        <v>1</v>
      </c>
      <c r="S559" s="1">
        <v>1</v>
      </c>
      <c r="W559" s="1">
        <v>1</v>
      </c>
      <c r="AC559" s="1">
        <v>1</v>
      </c>
      <c r="AQ559" s="1">
        <v>1</v>
      </c>
      <c r="AV559" s="1">
        <v>1</v>
      </c>
    </row>
    <row r="560" spans="1:51" hidden="1" x14ac:dyDescent="0.55000000000000004">
      <c r="A560">
        <v>105000022</v>
      </c>
      <c r="B560" s="2">
        <v>42423</v>
      </c>
      <c r="L560" s="1">
        <v>1</v>
      </c>
      <c r="P560" s="1">
        <v>1</v>
      </c>
      <c r="U560" s="1">
        <v>1</v>
      </c>
      <c r="V560" s="1">
        <v>1</v>
      </c>
      <c r="X560" s="1">
        <v>1</v>
      </c>
      <c r="AS560" s="1">
        <v>1</v>
      </c>
      <c r="AU560" s="1">
        <v>1</v>
      </c>
    </row>
    <row r="561" spans="1:51" hidden="1" x14ac:dyDescent="0.55000000000000004">
      <c r="A561">
        <v>105000021</v>
      </c>
      <c r="B561" s="2">
        <v>42419</v>
      </c>
      <c r="M561" s="1">
        <v>1</v>
      </c>
      <c r="V561" s="1">
        <v>1</v>
      </c>
      <c r="Y561" s="1">
        <v>1</v>
      </c>
      <c r="AF561" s="1">
        <v>1</v>
      </c>
      <c r="AO561" s="1">
        <v>1</v>
      </c>
      <c r="AT561" s="1">
        <v>1</v>
      </c>
      <c r="AY561" s="1">
        <v>1</v>
      </c>
    </row>
    <row r="562" spans="1:51" hidden="1" x14ac:dyDescent="0.55000000000000004">
      <c r="A562">
        <v>105000020</v>
      </c>
      <c r="B562" s="2">
        <v>42416</v>
      </c>
      <c r="H562" s="1">
        <v>1</v>
      </c>
      <c r="M562" s="1">
        <v>1</v>
      </c>
      <c r="Y562" s="1">
        <v>1</v>
      </c>
      <c r="AE562" s="1">
        <v>1</v>
      </c>
      <c r="AI562" s="1">
        <v>1</v>
      </c>
      <c r="AJ562" s="1">
        <v>1</v>
      </c>
      <c r="AP562" s="1">
        <v>1</v>
      </c>
    </row>
    <row r="563" spans="1:51" hidden="1" x14ac:dyDescent="0.55000000000000004">
      <c r="A563">
        <v>105000019</v>
      </c>
      <c r="B563" s="2">
        <v>42414</v>
      </c>
      <c r="C563" s="1">
        <v>1</v>
      </c>
      <c r="E563" s="1">
        <v>1</v>
      </c>
      <c r="R563" s="1">
        <v>1</v>
      </c>
      <c r="V563" s="1">
        <v>1</v>
      </c>
      <c r="W563" s="1">
        <v>1</v>
      </c>
      <c r="X563" s="1">
        <v>1</v>
      </c>
      <c r="AB563" s="1">
        <v>1</v>
      </c>
    </row>
    <row r="564" spans="1:51" hidden="1" x14ac:dyDescent="0.55000000000000004">
      <c r="A564">
        <v>105000018</v>
      </c>
      <c r="B564" s="2">
        <v>42413</v>
      </c>
      <c r="F564" s="1">
        <v>1</v>
      </c>
      <c r="H564" s="1">
        <v>1</v>
      </c>
      <c r="T564" s="1">
        <v>1</v>
      </c>
      <c r="V564" s="1">
        <v>1</v>
      </c>
      <c r="AE564" s="1">
        <v>1</v>
      </c>
      <c r="AK564" s="1">
        <v>1</v>
      </c>
      <c r="AX564" s="1">
        <v>1</v>
      </c>
    </row>
    <row r="565" spans="1:51" hidden="1" x14ac:dyDescent="0.55000000000000004">
      <c r="A565">
        <v>105000017</v>
      </c>
      <c r="B565" s="2">
        <v>42412</v>
      </c>
      <c r="F565" s="1">
        <v>1</v>
      </c>
      <c r="H565" s="1">
        <v>1</v>
      </c>
      <c r="L565" s="1">
        <v>1</v>
      </c>
      <c r="M565" s="1">
        <v>1</v>
      </c>
      <c r="X565" s="1">
        <v>1</v>
      </c>
      <c r="AH565" s="1">
        <v>1</v>
      </c>
      <c r="AU565" s="1">
        <v>1</v>
      </c>
    </row>
    <row r="566" spans="1:51" hidden="1" x14ac:dyDescent="0.55000000000000004">
      <c r="A566">
        <v>105000016</v>
      </c>
      <c r="B566" s="2">
        <v>42411</v>
      </c>
      <c r="E566" s="1">
        <v>1</v>
      </c>
      <c r="O566" s="1">
        <v>1</v>
      </c>
      <c r="AD566" s="1">
        <v>1</v>
      </c>
      <c r="AE566" s="1">
        <v>1</v>
      </c>
      <c r="AF566" s="1">
        <v>1</v>
      </c>
      <c r="AJ566" s="1">
        <v>1</v>
      </c>
      <c r="AX566" s="1">
        <v>1</v>
      </c>
    </row>
    <row r="567" spans="1:51" hidden="1" x14ac:dyDescent="0.55000000000000004">
      <c r="A567">
        <v>105000015</v>
      </c>
      <c r="B567" s="2">
        <v>42410</v>
      </c>
      <c r="K567" s="1">
        <v>1</v>
      </c>
      <c r="T567" s="1">
        <v>1</v>
      </c>
      <c r="U567" s="1">
        <v>1</v>
      </c>
      <c r="X567" s="1">
        <v>1</v>
      </c>
      <c r="AH567" s="1">
        <v>1</v>
      </c>
      <c r="AT567" s="1">
        <v>1</v>
      </c>
      <c r="AW567" s="1">
        <v>1</v>
      </c>
    </row>
    <row r="568" spans="1:51" hidden="1" x14ac:dyDescent="0.55000000000000004">
      <c r="A568">
        <v>105000014</v>
      </c>
      <c r="B568" s="2">
        <v>42409</v>
      </c>
      <c r="K568" s="1">
        <v>1</v>
      </c>
      <c r="N568" s="1">
        <v>1</v>
      </c>
      <c r="Z568" s="1">
        <v>1</v>
      </c>
      <c r="AA568" s="1">
        <v>1</v>
      </c>
      <c r="AG568" s="1">
        <v>1</v>
      </c>
      <c r="AM568" s="1">
        <v>1</v>
      </c>
      <c r="AU568" s="1">
        <v>1</v>
      </c>
    </row>
    <row r="569" spans="1:51" hidden="1" x14ac:dyDescent="0.55000000000000004">
      <c r="A569">
        <v>105000013</v>
      </c>
      <c r="B569" s="2">
        <v>42408</v>
      </c>
      <c r="J569" s="1">
        <v>1</v>
      </c>
      <c r="N569" s="1">
        <v>1</v>
      </c>
      <c r="O569" s="1">
        <v>1</v>
      </c>
      <c r="R569" s="1">
        <v>1</v>
      </c>
      <c r="Z569" s="1">
        <v>1</v>
      </c>
      <c r="AC569" s="1">
        <v>1</v>
      </c>
      <c r="AH569" s="1">
        <v>1</v>
      </c>
    </row>
    <row r="570" spans="1:51" hidden="1" x14ac:dyDescent="0.55000000000000004">
      <c r="A570">
        <v>105000012</v>
      </c>
      <c r="B570" s="2">
        <v>42407</v>
      </c>
      <c r="F570" s="1">
        <v>1</v>
      </c>
      <c r="M570" s="1">
        <v>1</v>
      </c>
      <c r="W570" s="1">
        <v>1</v>
      </c>
      <c r="AA570" s="1">
        <v>1</v>
      </c>
      <c r="AK570" s="1">
        <v>1</v>
      </c>
      <c r="AM570" s="1">
        <v>1</v>
      </c>
      <c r="AS570" s="1">
        <v>1</v>
      </c>
    </row>
    <row r="571" spans="1:51" hidden="1" x14ac:dyDescent="0.55000000000000004">
      <c r="A571">
        <v>105000011</v>
      </c>
      <c r="B571" s="2">
        <v>42405</v>
      </c>
      <c r="F571" s="1">
        <v>1</v>
      </c>
      <c r="G571" s="1">
        <v>1</v>
      </c>
      <c r="AB571" s="1">
        <v>1</v>
      </c>
      <c r="AD571" s="1">
        <v>1</v>
      </c>
      <c r="AF571" s="1">
        <v>1</v>
      </c>
      <c r="AN571" s="1">
        <v>1</v>
      </c>
      <c r="AQ571" s="1">
        <v>1</v>
      </c>
    </row>
    <row r="572" spans="1:51" hidden="1" x14ac:dyDescent="0.55000000000000004">
      <c r="A572">
        <v>105000010</v>
      </c>
      <c r="B572" s="2">
        <v>42402</v>
      </c>
      <c r="Q572" s="1">
        <v>1</v>
      </c>
      <c r="W572" s="1">
        <v>1</v>
      </c>
      <c r="Y572" s="1">
        <v>1</v>
      </c>
      <c r="AB572" s="1">
        <v>1</v>
      </c>
      <c r="AJ572" s="1">
        <v>1</v>
      </c>
      <c r="AS572" s="1">
        <v>1</v>
      </c>
      <c r="AX572" s="1">
        <v>1</v>
      </c>
    </row>
    <row r="573" spans="1:51" hidden="1" x14ac:dyDescent="0.55000000000000004">
      <c r="A573">
        <v>105000009</v>
      </c>
      <c r="B573" s="2">
        <v>42398</v>
      </c>
      <c r="R573" s="1">
        <v>1</v>
      </c>
      <c r="AC573" s="1">
        <v>1</v>
      </c>
      <c r="AK573" s="1">
        <v>1</v>
      </c>
      <c r="AN573" s="1">
        <v>1</v>
      </c>
      <c r="AT573" s="1">
        <v>1</v>
      </c>
      <c r="AU573" s="1">
        <v>1</v>
      </c>
      <c r="AX573" s="1">
        <v>1</v>
      </c>
    </row>
    <row r="574" spans="1:51" hidden="1" x14ac:dyDescent="0.55000000000000004">
      <c r="A574">
        <v>105000008</v>
      </c>
      <c r="B574" s="2">
        <v>42395</v>
      </c>
      <c r="D574" s="1">
        <v>1</v>
      </c>
      <c r="M574" s="1">
        <v>1</v>
      </c>
      <c r="O574" s="1">
        <v>1</v>
      </c>
      <c r="S574" s="1">
        <v>1</v>
      </c>
      <c r="AK574" s="1">
        <v>1</v>
      </c>
      <c r="AO574" s="1">
        <v>1</v>
      </c>
      <c r="AV574" s="1">
        <v>1</v>
      </c>
    </row>
    <row r="575" spans="1:51" hidden="1" x14ac:dyDescent="0.55000000000000004">
      <c r="A575">
        <v>105000007</v>
      </c>
      <c r="B575" s="2">
        <v>42391</v>
      </c>
      <c r="L575" s="1">
        <v>1</v>
      </c>
      <c r="Q575" s="1">
        <v>1</v>
      </c>
      <c r="S575" s="1">
        <v>1</v>
      </c>
      <c r="V575" s="1">
        <v>1</v>
      </c>
      <c r="AM575" s="1">
        <v>1</v>
      </c>
      <c r="AS575" s="1">
        <v>1</v>
      </c>
      <c r="AV575" s="1">
        <v>1</v>
      </c>
    </row>
    <row r="576" spans="1:51" hidden="1" x14ac:dyDescent="0.55000000000000004">
      <c r="A576">
        <v>105000006</v>
      </c>
      <c r="B576" s="2">
        <v>42388</v>
      </c>
      <c r="F576" s="1">
        <v>1</v>
      </c>
      <c r="K576" s="1">
        <v>1</v>
      </c>
      <c r="P576" s="1">
        <v>1</v>
      </c>
      <c r="Y576" s="1">
        <v>1</v>
      </c>
      <c r="AQ576" s="1">
        <v>1</v>
      </c>
      <c r="AT576" s="1">
        <v>1</v>
      </c>
      <c r="AV576" s="1">
        <v>1</v>
      </c>
    </row>
    <row r="577" spans="1:51" hidden="1" x14ac:dyDescent="0.55000000000000004">
      <c r="A577">
        <v>105000005</v>
      </c>
      <c r="B577" s="2">
        <v>42384</v>
      </c>
      <c r="H577" s="1">
        <v>1</v>
      </c>
      <c r="M577" s="1">
        <v>1</v>
      </c>
      <c r="R577" s="1">
        <v>1</v>
      </c>
      <c r="S577" s="1">
        <v>1</v>
      </c>
      <c r="AC577" s="1">
        <v>1</v>
      </c>
      <c r="AK577" s="1">
        <v>1</v>
      </c>
      <c r="AR577" s="1">
        <v>1</v>
      </c>
    </row>
    <row r="578" spans="1:51" hidden="1" x14ac:dyDescent="0.55000000000000004">
      <c r="A578">
        <v>105000004</v>
      </c>
      <c r="B578" s="2">
        <v>42381</v>
      </c>
      <c r="G578" s="1">
        <v>1</v>
      </c>
      <c r="Q578" s="1">
        <v>1</v>
      </c>
      <c r="T578" s="1">
        <v>1</v>
      </c>
      <c r="AM578" s="1">
        <v>1</v>
      </c>
      <c r="AO578" s="1">
        <v>1</v>
      </c>
      <c r="AP578" s="1">
        <v>1</v>
      </c>
      <c r="AT578" s="1">
        <v>1</v>
      </c>
    </row>
    <row r="579" spans="1:51" hidden="1" x14ac:dyDescent="0.55000000000000004">
      <c r="A579">
        <v>105000003</v>
      </c>
      <c r="B579" s="2">
        <v>42377</v>
      </c>
      <c r="C579" s="1">
        <v>1</v>
      </c>
      <c r="E579" s="1">
        <v>1</v>
      </c>
      <c r="L579" s="1">
        <v>1</v>
      </c>
      <c r="O579" s="1">
        <v>1</v>
      </c>
      <c r="AD579" s="1">
        <v>1</v>
      </c>
      <c r="AT579" s="1">
        <v>1</v>
      </c>
      <c r="AX579" s="1">
        <v>1</v>
      </c>
    </row>
    <row r="580" spans="1:51" hidden="1" x14ac:dyDescent="0.55000000000000004">
      <c r="A580">
        <v>105000002</v>
      </c>
      <c r="B580" s="2">
        <v>42374</v>
      </c>
      <c r="C580" s="1">
        <v>1</v>
      </c>
      <c r="E580" s="1">
        <v>1</v>
      </c>
      <c r="I580" s="1">
        <v>1</v>
      </c>
      <c r="Q580" s="1">
        <v>1</v>
      </c>
      <c r="W580" s="1">
        <v>1</v>
      </c>
      <c r="AA580" s="1">
        <v>1</v>
      </c>
      <c r="AI580" s="1">
        <v>1</v>
      </c>
    </row>
    <row r="581" spans="1:51" hidden="1" x14ac:dyDescent="0.55000000000000004">
      <c r="A581">
        <v>105000001</v>
      </c>
      <c r="B581" s="2">
        <v>42370</v>
      </c>
      <c r="R581" s="1">
        <v>1</v>
      </c>
      <c r="U581" s="1">
        <v>1</v>
      </c>
      <c r="Z581" s="1">
        <v>1</v>
      </c>
      <c r="AE581" s="1">
        <v>1</v>
      </c>
      <c r="AH581" s="1">
        <v>1</v>
      </c>
      <c r="AQ581" s="1">
        <v>1</v>
      </c>
      <c r="AS581" s="1">
        <v>1</v>
      </c>
    </row>
    <row r="582" spans="1:51" hidden="1" x14ac:dyDescent="0.55000000000000004">
      <c r="A582">
        <v>104000109</v>
      </c>
      <c r="B582" s="2">
        <v>42367</v>
      </c>
      <c r="C582" s="1">
        <v>1</v>
      </c>
      <c r="J582" s="1">
        <v>1</v>
      </c>
      <c r="M582" s="1">
        <v>1</v>
      </c>
      <c r="O582" s="1">
        <v>1</v>
      </c>
      <c r="AF582" s="1">
        <v>1</v>
      </c>
      <c r="AH582" s="1">
        <v>1</v>
      </c>
      <c r="AR582" s="1">
        <v>1</v>
      </c>
    </row>
    <row r="583" spans="1:51" hidden="1" x14ac:dyDescent="0.55000000000000004">
      <c r="A583">
        <v>104000108</v>
      </c>
      <c r="B583" s="2">
        <v>42363</v>
      </c>
      <c r="E583" s="1">
        <v>1</v>
      </c>
      <c r="I583" s="1">
        <v>1</v>
      </c>
      <c r="M583" s="1">
        <v>1</v>
      </c>
      <c r="N583" s="1">
        <v>1</v>
      </c>
      <c r="O583" s="1">
        <v>1</v>
      </c>
      <c r="R583" s="1">
        <v>1</v>
      </c>
      <c r="AF583" s="1">
        <v>1</v>
      </c>
    </row>
    <row r="584" spans="1:51" hidden="1" x14ac:dyDescent="0.55000000000000004">
      <c r="A584">
        <v>104000107</v>
      </c>
      <c r="B584" s="2">
        <v>42360</v>
      </c>
      <c r="J584" s="1">
        <v>1</v>
      </c>
      <c r="N584" s="1">
        <v>1</v>
      </c>
      <c r="O584" s="1">
        <v>1</v>
      </c>
      <c r="AE584" s="1">
        <v>1</v>
      </c>
      <c r="AM584" s="1">
        <v>1</v>
      </c>
      <c r="AS584" s="1">
        <v>1</v>
      </c>
      <c r="AY584" s="1">
        <v>1</v>
      </c>
    </row>
    <row r="585" spans="1:51" hidden="1" x14ac:dyDescent="0.55000000000000004">
      <c r="A585">
        <v>104000106</v>
      </c>
      <c r="B585" s="2">
        <v>42356</v>
      </c>
      <c r="G585" s="1">
        <v>1</v>
      </c>
      <c r="H585" s="1">
        <v>1</v>
      </c>
      <c r="M585" s="1">
        <v>1</v>
      </c>
      <c r="Q585" s="1">
        <v>1</v>
      </c>
      <c r="T585" s="1">
        <v>1</v>
      </c>
      <c r="AA585" s="1">
        <v>1</v>
      </c>
      <c r="AG585" s="1">
        <v>1</v>
      </c>
    </row>
    <row r="586" spans="1:51" hidden="1" x14ac:dyDescent="0.55000000000000004">
      <c r="A586">
        <v>104000105</v>
      </c>
      <c r="B586" s="2">
        <v>42353</v>
      </c>
      <c r="F586" s="1">
        <v>1</v>
      </c>
      <c r="M586" s="1">
        <v>1</v>
      </c>
      <c r="T586" s="1">
        <v>1</v>
      </c>
      <c r="U586" s="1">
        <v>1</v>
      </c>
      <c r="X586" s="1">
        <v>1</v>
      </c>
      <c r="Y586" s="1">
        <v>1</v>
      </c>
      <c r="AG586" s="1">
        <v>1</v>
      </c>
    </row>
    <row r="587" spans="1:51" hidden="1" x14ac:dyDescent="0.55000000000000004">
      <c r="A587">
        <v>104000104</v>
      </c>
      <c r="B587" s="2">
        <v>42349</v>
      </c>
      <c r="C587" s="1">
        <v>1</v>
      </c>
      <c r="F587" s="1">
        <v>1</v>
      </c>
      <c r="M587" s="1">
        <v>1</v>
      </c>
      <c r="AA587" s="1">
        <v>1</v>
      </c>
      <c r="AE587" s="1">
        <v>1</v>
      </c>
      <c r="AR587" s="1">
        <v>1</v>
      </c>
      <c r="AS587" s="1">
        <v>1</v>
      </c>
    </row>
    <row r="588" spans="1:51" hidden="1" x14ac:dyDescent="0.55000000000000004">
      <c r="A588">
        <v>104000103</v>
      </c>
      <c r="B588" s="2">
        <v>42346</v>
      </c>
      <c r="E588" s="1">
        <v>1</v>
      </c>
      <c r="J588" s="1">
        <v>1</v>
      </c>
      <c r="Q588" s="1">
        <v>1</v>
      </c>
      <c r="AH588" s="1">
        <v>1</v>
      </c>
      <c r="AL588" s="1">
        <v>1</v>
      </c>
      <c r="AP588" s="1">
        <v>1</v>
      </c>
      <c r="AS588" s="1">
        <v>1</v>
      </c>
    </row>
    <row r="589" spans="1:51" hidden="1" x14ac:dyDescent="0.55000000000000004">
      <c r="A589">
        <v>104000102</v>
      </c>
      <c r="B589" s="2">
        <v>42342</v>
      </c>
      <c r="R589" s="1">
        <v>1</v>
      </c>
      <c r="W589" s="1">
        <v>1</v>
      </c>
      <c r="AE589" s="1">
        <v>1</v>
      </c>
      <c r="AJ589" s="1">
        <v>1</v>
      </c>
      <c r="AM589" s="1">
        <v>1</v>
      </c>
      <c r="AQ589" s="1">
        <v>1</v>
      </c>
      <c r="AW589" s="1">
        <v>1</v>
      </c>
    </row>
    <row r="590" spans="1:51" hidden="1" x14ac:dyDescent="0.55000000000000004">
      <c r="A590">
        <v>104000101</v>
      </c>
      <c r="B590" s="2">
        <v>42339</v>
      </c>
      <c r="H590" s="1">
        <v>1</v>
      </c>
      <c r="O590" s="1">
        <v>1</v>
      </c>
      <c r="Q590" s="1">
        <v>1</v>
      </c>
      <c r="U590" s="1">
        <v>1</v>
      </c>
      <c r="X590" s="1">
        <v>1</v>
      </c>
      <c r="AM590" s="1">
        <v>1</v>
      </c>
      <c r="AQ590" s="1">
        <v>1</v>
      </c>
    </row>
    <row r="591" spans="1:51" hidden="1" x14ac:dyDescent="0.55000000000000004">
      <c r="A591">
        <v>104000100</v>
      </c>
      <c r="B591" s="2">
        <v>42335</v>
      </c>
      <c r="F591" s="1">
        <v>1</v>
      </c>
      <c r="G591" s="1">
        <v>1</v>
      </c>
      <c r="M591" s="1">
        <v>1</v>
      </c>
      <c r="Y591" s="1">
        <v>1</v>
      </c>
      <c r="AA591" s="1">
        <v>1</v>
      </c>
      <c r="AP591" s="1">
        <v>1</v>
      </c>
      <c r="AQ591" s="1">
        <v>1</v>
      </c>
    </row>
    <row r="592" spans="1:51" hidden="1" x14ac:dyDescent="0.55000000000000004">
      <c r="A592">
        <v>104000099</v>
      </c>
      <c r="B592" s="2">
        <v>42332</v>
      </c>
      <c r="C592" s="1">
        <v>1</v>
      </c>
      <c r="K592" s="1">
        <v>1</v>
      </c>
      <c r="O592" s="1">
        <v>1</v>
      </c>
      <c r="AD592" s="1">
        <v>1</v>
      </c>
      <c r="AE592" s="1">
        <v>1</v>
      </c>
      <c r="AU592" s="1">
        <v>1</v>
      </c>
      <c r="AX592" s="1">
        <v>1</v>
      </c>
    </row>
    <row r="593" spans="1:51" hidden="1" x14ac:dyDescent="0.55000000000000004">
      <c r="A593">
        <v>104000098</v>
      </c>
      <c r="B593" s="2">
        <v>42328</v>
      </c>
      <c r="F593" s="1">
        <v>1</v>
      </c>
      <c r="J593" s="1">
        <v>1</v>
      </c>
      <c r="K593" s="1">
        <v>1</v>
      </c>
      <c r="L593" s="1">
        <v>1</v>
      </c>
      <c r="AO593" s="1">
        <v>1</v>
      </c>
      <c r="AP593" s="1">
        <v>1</v>
      </c>
      <c r="AR593" s="1">
        <v>1</v>
      </c>
    </row>
    <row r="594" spans="1:51" hidden="1" x14ac:dyDescent="0.55000000000000004">
      <c r="A594">
        <v>104000097</v>
      </c>
      <c r="B594" s="2">
        <v>42325</v>
      </c>
      <c r="D594" s="1">
        <v>1</v>
      </c>
      <c r="I594" s="1">
        <v>1</v>
      </c>
      <c r="AB594" s="1">
        <v>1</v>
      </c>
      <c r="AG594" s="1">
        <v>1</v>
      </c>
      <c r="AL594" s="1">
        <v>1</v>
      </c>
      <c r="AT594" s="1">
        <v>1</v>
      </c>
      <c r="AW594" s="1">
        <v>1</v>
      </c>
    </row>
    <row r="595" spans="1:51" hidden="1" x14ac:dyDescent="0.55000000000000004">
      <c r="A595">
        <v>104000096</v>
      </c>
      <c r="B595" s="2">
        <v>42321</v>
      </c>
      <c r="C595" s="1">
        <v>1</v>
      </c>
      <c r="M595" s="1">
        <v>1</v>
      </c>
      <c r="R595" s="1">
        <v>1</v>
      </c>
      <c r="T595" s="1">
        <v>1</v>
      </c>
      <c r="U595" s="1">
        <v>1</v>
      </c>
      <c r="AG595" s="1">
        <v>1</v>
      </c>
      <c r="AI595" s="1">
        <v>1</v>
      </c>
    </row>
    <row r="596" spans="1:51" hidden="1" x14ac:dyDescent="0.55000000000000004">
      <c r="A596">
        <v>104000095</v>
      </c>
      <c r="B596" s="2">
        <v>42318</v>
      </c>
      <c r="I596" s="1">
        <v>1</v>
      </c>
      <c r="L596" s="1">
        <v>1</v>
      </c>
      <c r="M596" s="1">
        <v>1</v>
      </c>
      <c r="W596" s="1">
        <v>1</v>
      </c>
      <c r="AC596" s="1">
        <v>1</v>
      </c>
      <c r="AD596" s="1">
        <v>1</v>
      </c>
      <c r="AU596" s="1">
        <v>1</v>
      </c>
    </row>
    <row r="597" spans="1:51" hidden="1" x14ac:dyDescent="0.55000000000000004">
      <c r="A597">
        <v>104000094</v>
      </c>
      <c r="B597" s="2">
        <v>42314</v>
      </c>
      <c r="J597" s="1">
        <v>1</v>
      </c>
      <c r="Z597" s="1">
        <v>1</v>
      </c>
      <c r="AC597" s="1">
        <v>1</v>
      </c>
      <c r="AF597" s="1">
        <v>1</v>
      </c>
      <c r="AR597" s="1">
        <v>1</v>
      </c>
      <c r="AU597" s="1">
        <v>1</v>
      </c>
      <c r="AY597" s="1">
        <v>1</v>
      </c>
    </row>
    <row r="598" spans="1:51" hidden="1" x14ac:dyDescent="0.55000000000000004">
      <c r="A598">
        <v>104000093</v>
      </c>
      <c r="B598" s="2">
        <v>42311</v>
      </c>
      <c r="J598" s="1">
        <v>1</v>
      </c>
      <c r="O598" s="1">
        <v>1</v>
      </c>
      <c r="R598" s="1">
        <v>1</v>
      </c>
      <c r="X598" s="1">
        <v>1</v>
      </c>
      <c r="AD598" s="1">
        <v>1</v>
      </c>
      <c r="AU598" s="1">
        <v>1</v>
      </c>
      <c r="AX598" s="1">
        <v>1</v>
      </c>
    </row>
    <row r="599" spans="1:51" hidden="1" x14ac:dyDescent="0.55000000000000004">
      <c r="A599">
        <v>104000092</v>
      </c>
      <c r="B599" s="2">
        <v>42307</v>
      </c>
      <c r="E599" s="1">
        <v>1</v>
      </c>
      <c r="H599" s="1">
        <v>1</v>
      </c>
      <c r="J599" s="1">
        <v>1</v>
      </c>
      <c r="Q599" s="1">
        <v>1</v>
      </c>
      <c r="V599" s="1">
        <v>1</v>
      </c>
      <c r="AF599" s="1">
        <v>1</v>
      </c>
      <c r="AP599" s="1">
        <v>1</v>
      </c>
    </row>
    <row r="600" spans="1:51" hidden="1" x14ac:dyDescent="0.55000000000000004">
      <c r="A600">
        <v>104000091</v>
      </c>
      <c r="B600" s="2">
        <v>42304</v>
      </c>
      <c r="I600" s="1">
        <v>1</v>
      </c>
      <c r="J600" s="1">
        <v>1</v>
      </c>
      <c r="L600" s="1">
        <v>1</v>
      </c>
      <c r="S600" s="1">
        <v>1</v>
      </c>
      <c r="AJ600" s="1">
        <v>1</v>
      </c>
      <c r="AL600" s="1">
        <v>1</v>
      </c>
      <c r="AS600" s="1">
        <v>1</v>
      </c>
    </row>
    <row r="601" spans="1:51" hidden="1" x14ac:dyDescent="0.55000000000000004">
      <c r="A601">
        <v>104000090</v>
      </c>
      <c r="B601" s="2">
        <v>42300</v>
      </c>
      <c r="C601" s="1">
        <v>1</v>
      </c>
      <c r="R601" s="1">
        <v>1</v>
      </c>
      <c r="AA601" s="1">
        <v>1</v>
      </c>
      <c r="AQ601" s="1">
        <v>1</v>
      </c>
      <c r="AS601" s="1">
        <v>1</v>
      </c>
      <c r="AV601" s="1">
        <v>1</v>
      </c>
      <c r="AW601" s="1">
        <v>1</v>
      </c>
    </row>
    <row r="602" spans="1:51" hidden="1" x14ac:dyDescent="0.55000000000000004">
      <c r="A602">
        <v>104000089</v>
      </c>
      <c r="B602" s="2">
        <v>42297</v>
      </c>
      <c r="N602" s="1">
        <v>1</v>
      </c>
      <c r="S602" s="1">
        <v>1</v>
      </c>
      <c r="AC602" s="1">
        <v>1</v>
      </c>
      <c r="AH602" s="1">
        <v>1</v>
      </c>
      <c r="AM602" s="1">
        <v>1</v>
      </c>
      <c r="AN602" s="1">
        <v>1</v>
      </c>
      <c r="AO602" s="1">
        <v>1</v>
      </c>
    </row>
    <row r="603" spans="1:51" hidden="1" x14ac:dyDescent="0.55000000000000004">
      <c r="A603">
        <v>104000088</v>
      </c>
      <c r="B603" s="2">
        <v>42293</v>
      </c>
      <c r="V603" s="1">
        <v>1</v>
      </c>
      <c r="W603" s="1">
        <v>1</v>
      </c>
      <c r="AA603" s="1">
        <v>1</v>
      </c>
      <c r="AE603" s="1">
        <v>1</v>
      </c>
      <c r="AG603" s="1">
        <v>1</v>
      </c>
      <c r="AP603" s="1">
        <v>1</v>
      </c>
      <c r="AT603" s="1">
        <v>1</v>
      </c>
    </row>
    <row r="604" spans="1:51" hidden="1" x14ac:dyDescent="0.55000000000000004">
      <c r="A604">
        <v>104000087</v>
      </c>
      <c r="B604" s="2">
        <v>42290</v>
      </c>
      <c r="Z604" s="1">
        <v>1</v>
      </c>
      <c r="AE604" s="1">
        <v>1</v>
      </c>
      <c r="AG604" s="1">
        <v>1</v>
      </c>
      <c r="AH604" s="1">
        <v>1</v>
      </c>
      <c r="AO604" s="1">
        <v>1</v>
      </c>
      <c r="AT604" s="1">
        <v>1</v>
      </c>
      <c r="AY604" s="1">
        <v>1</v>
      </c>
    </row>
    <row r="605" spans="1:51" hidden="1" x14ac:dyDescent="0.55000000000000004">
      <c r="A605">
        <v>104000086</v>
      </c>
      <c r="B605" s="2">
        <v>42286</v>
      </c>
      <c r="D605" s="1">
        <v>1</v>
      </c>
      <c r="J605" s="1">
        <v>1</v>
      </c>
      <c r="X605" s="1">
        <v>1</v>
      </c>
      <c r="Z605" s="1">
        <v>1</v>
      </c>
      <c r="AC605" s="1">
        <v>1</v>
      </c>
      <c r="AK605" s="1">
        <v>1</v>
      </c>
      <c r="AS605" s="1">
        <v>1</v>
      </c>
    </row>
    <row r="606" spans="1:51" hidden="1" x14ac:dyDescent="0.55000000000000004">
      <c r="A606">
        <v>104000085</v>
      </c>
      <c r="B606" s="2">
        <v>42283</v>
      </c>
      <c r="E606" s="1">
        <v>1</v>
      </c>
      <c r="J606" s="1">
        <v>1</v>
      </c>
      <c r="L606" s="1">
        <v>1</v>
      </c>
      <c r="O606" s="1">
        <v>1</v>
      </c>
      <c r="AD606" s="1">
        <v>1</v>
      </c>
      <c r="AN606" s="1">
        <v>1</v>
      </c>
      <c r="AW606" s="1">
        <v>1</v>
      </c>
    </row>
    <row r="607" spans="1:51" hidden="1" x14ac:dyDescent="0.55000000000000004">
      <c r="A607">
        <v>104000084</v>
      </c>
      <c r="B607" s="2">
        <v>42279</v>
      </c>
      <c r="M607" s="1">
        <v>1</v>
      </c>
      <c r="Q607" s="1">
        <v>1</v>
      </c>
      <c r="AK607" s="1">
        <v>1</v>
      </c>
      <c r="AL607" s="1">
        <v>1</v>
      </c>
      <c r="AQ607" s="1">
        <v>1</v>
      </c>
      <c r="AT607" s="1">
        <v>1</v>
      </c>
      <c r="AU607" s="1">
        <v>1</v>
      </c>
    </row>
    <row r="608" spans="1:51" hidden="1" x14ac:dyDescent="0.55000000000000004">
      <c r="A608">
        <v>104000083</v>
      </c>
      <c r="B608" s="2">
        <v>42276</v>
      </c>
      <c r="C608" s="1">
        <v>1</v>
      </c>
      <c r="E608" s="1">
        <v>1</v>
      </c>
      <c r="Q608" s="1">
        <v>1</v>
      </c>
      <c r="AA608" s="1">
        <v>1</v>
      </c>
      <c r="AG608" s="1">
        <v>1</v>
      </c>
      <c r="AK608" s="1">
        <v>1</v>
      </c>
      <c r="AT608" s="1">
        <v>1</v>
      </c>
    </row>
    <row r="609" spans="1:51" hidden="1" x14ac:dyDescent="0.55000000000000004">
      <c r="A609">
        <v>104000082</v>
      </c>
      <c r="B609" s="2">
        <v>42272</v>
      </c>
      <c r="D609" s="1">
        <v>1</v>
      </c>
      <c r="K609" s="1">
        <v>1</v>
      </c>
      <c r="O609" s="1">
        <v>1</v>
      </c>
      <c r="W609" s="1">
        <v>1</v>
      </c>
      <c r="AA609" s="1">
        <v>1</v>
      </c>
      <c r="AN609" s="1">
        <v>1</v>
      </c>
      <c r="AO609" s="1">
        <v>1</v>
      </c>
    </row>
    <row r="610" spans="1:51" hidden="1" x14ac:dyDescent="0.55000000000000004">
      <c r="A610">
        <v>104000081</v>
      </c>
      <c r="B610" s="2">
        <v>42269</v>
      </c>
      <c r="H610" s="1">
        <v>1</v>
      </c>
      <c r="L610" s="1">
        <v>1</v>
      </c>
      <c r="AF610" s="1">
        <v>1</v>
      </c>
      <c r="AO610" s="1">
        <v>1</v>
      </c>
      <c r="AT610" s="1">
        <v>1</v>
      </c>
      <c r="AV610" s="1">
        <v>1</v>
      </c>
      <c r="AW610" s="1">
        <v>1</v>
      </c>
    </row>
    <row r="611" spans="1:51" hidden="1" x14ac:dyDescent="0.55000000000000004">
      <c r="A611">
        <v>104000080</v>
      </c>
      <c r="B611" s="2">
        <v>42265</v>
      </c>
      <c r="H611" s="1">
        <v>1</v>
      </c>
      <c r="R611" s="1">
        <v>1</v>
      </c>
      <c r="S611" s="1">
        <v>1</v>
      </c>
      <c r="AD611" s="1">
        <v>1</v>
      </c>
      <c r="AL611" s="1">
        <v>1</v>
      </c>
      <c r="AM611" s="1">
        <v>1</v>
      </c>
      <c r="AQ611" s="1">
        <v>1</v>
      </c>
    </row>
    <row r="612" spans="1:51" hidden="1" x14ac:dyDescent="0.55000000000000004">
      <c r="A612">
        <v>104000079</v>
      </c>
      <c r="B612" s="2">
        <v>42262</v>
      </c>
      <c r="D612" s="1">
        <v>1</v>
      </c>
      <c r="O612" s="1">
        <v>1</v>
      </c>
      <c r="AF612" s="1">
        <v>1</v>
      </c>
      <c r="AG612" s="1">
        <v>1</v>
      </c>
      <c r="AJ612" s="1">
        <v>1</v>
      </c>
      <c r="AO612" s="1">
        <v>1</v>
      </c>
      <c r="AT612" s="1">
        <v>1</v>
      </c>
    </row>
    <row r="613" spans="1:51" hidden="1" x14ac:dyDescent="0.55000000000000004">
      <c r="A613">
        <v>104000078</v>
      </c>
      <c r="B613" s="2">
        <v>42258</v>
      </c>
      <c r="G613" s="1">
        <v>1</v>
      </c>
      <c r="L613" s="1">
        <v>1</v>
      </c>
      <c r="T613" s="1">
        <v>1</v>
      </c>
      <c r="AE613" s="1">
        <v>1</v>
      </c>
      <c r="AF613" s="1">
        <v>1</v>
      </c>
      <c r="AQ613" s="1">
        <v>1</v>
      </c>
      <c r="AT613" s="1">
        <v>1</v>
      </c>
    </row>
    <row r="614" spans="1:51" hidden="1" x14ac:dyDescent="0.55000000000000004">
      <c r="A614">
        <v>104000077</v>
      </c>
      <c r="B614" s="2">
        <v>42255</v>
      </c>
      <c r="J614" s="1">
        <v>1</v>
      </c>
      <c r="K614" s="1">
        <v>1</v>
      </c>
      <c r="AD614" s="1">
        <v>1</v>
      </c>
      <c r="AG614" s="1">
        <v>1</v>
      </c>
      <c r="AH614" s="1">
        <v>1</v>
      </c>
      <c r="AL614" s="1">
        <v>1</v>
      </c>
      <c r="AS614" s="1">
        <v>1</v>
      </c>
    </row>
    <row r="615" spans="1:51" hidden="1" x14ac:dyDescent="0.55000000000000004">
      <c r="A615">
        <v>104000076</v>
      </c>
      <c r="B615" s="2">
        <v>42251</v>
      </c>
      <c r="K615" s="1">
        <v>1</v>
      </c>
      <c r="U615" s="1">
        <v>1</v>
      </c>
      <c r="V615" s="1">
        <v>1</v>
      </c>
      <c r="AT615" s="1">
        <v>1</v>
      </c>
      <c r="AV615" s="1">
        <v>1</v>
      </c>
      <c r="AW615" s="1">
        <v>1</v>
      </c>
      <c r="AY615" s="1">
        <v>1</v>
      </c>
    </row>
    <row r="616" spans="1:51" hidden="1" x14ac:dyDescent="0.55000000000000004">
      <c r="A616">
        <v>104000075</v>
      </c>
      <c r="B616" s="2">
        <v>42248</v>
      </c>
      <c r="E616" s="1">
        <v>1</v>
      </c>
      <c r="K616" s="1">
        <v>1</v>
      </c>
      <c r="T616" s="1">
        <v>1</v>
      </c>
      <c r="U616" s="1">
        <v>1</v>
      </c>
      <c r="V616" s="1">
        <v>1</v>
      </c>
      <c r="AP616" s="1">
        <v>1</v>
      </c>
      <c r="AX616" s="1">
        <v>1</v>
      </c>
    </row>
    <row r="617" spans="1:51" hidden="1" x14ac:dyDescent="0.55000000000000004">
      <c r="A617">
        <v>104000074</v>
      </c>
      <c r="B617" s="2">
        <v>42244</v>
      </c>
      <c r="J617" s="1">
        <v>1</v>
      </c>
      <c r="M617" s="1">
        <v>1</v>
      </c>
      <c r="N617" s="1">
        <v>1</v>
      </c>
      <c r="Q617" s="1">
        <v>1</v>
      </c>
      <c r="R617" s="1">
        <v>1</v>
      </c>
      <c r="AP617" s="1">
        <v>1</v>
      </c>
      <c r="AV617" s="1">
        <v>1</v>
      </c>
    </row>
    <row r="618" spans="1:51" hidden="1" x14ac:dyDescent="0.55000000000000004">
      <c r="A618">
        <v>104000073</v>
      </c>
      <c r="B618" s="2">
        <v>42241</v>
      </c>
      <c r="O618" s="1">
        <v>1</v>
      </c>
      <c r="Q618" s="1">
        <v>1</v>
      </c>
      <c r="X618" s="1">
        <v>1</v>
      </c>
      <c r="AB618" s="1">
        <v>1</v>
      </c>
      <c r="AU618" s="1">
        <v>1</v>
      </c>
      <c r="AW618" s="1">
        <v>1</v>
      </c>
      <c r="AY618" s="1">
        <v>1</v>
      </c>
    </row>
    <row r="619" spans="1:51" hidden="1" x14ac:dyDescent="0.55000000000000004">
      <c r="A619">
        <v>104000072</v>
      </c>
      <c r="B619" s="2">
        <v>42237</v>
      </c>
      <c r="L619" s="1">
        <v>1</v>
      </c>
      <c r="Q619" s="1">
        <v>1</v>
      </c>
      <c r="V619" s="1">
        <v>1</v>
      </c>
      <c r="W619" s="1">
        <v>1</v>
      </c>
      <c r="AC619" s="1">
        <v>1</v>
      </c>
      <c r="AL619" s="1">
        <v>1</v>
      </c>
      <c r="AU619" s="1">
        <v>1</v>
      </c>
    </row>
    <row r="620" spans="1:51" hidden="1" x14ac:dyDescent="0.55000000000000004">
      <c r="A620">
        <v>104000071</v>
      </c>
      <c r="B620" s="2">
        <v>42234</v>
      </c>
      <c r="J620" s="1">
        <v>1</v>
      </c>
      <c r="V620" s="1">
        <v>1</v>
      </c>
      <c r="W620" s="1">
        <v>1</v>
      </c>
      <c r="AE620" s="1">
        <v>1</v>
      </c>
      <c r="AF620" s="1">
        <v>1</v>
      </c>
      <c r="AR620" s="1">
        <v>1</v>
      </c>
      <c r="AY620" s="1">
        <v>1</v>
      </c>
    </row>
    <row r="621" spans="1:51" hidden="1" x14ac:dyDescent="0.55000000000000004">
      <c r="A621">
        <v>104000070</v>
      </c>
      <c r="B621" s="2">
        <v>42230</v>
      </c>
      <c r="G621" s="1">
        <v>1</v>
      </c>
      <c r="O621" s="1">
        <v>1</v>
      </c>
      <c r="P621" s="1">
        <v>1</v>
      </c>
      <c r="Y621" s="1">
        <v>1</v>
      </c>
      <c r="Z621" s="1">
        <v>1</v>
      </c>
      <c r="AK621" s="1">
        <v>1</v>
      </c>
      <c r="AR621" s="1">
        <v>1</v>
      </c>
    </row>
    <row r="622" spans="1:51" hidden="1" x14ac:dyDescent="0.55000000000000004">
      <c r="A622">
        <v>104000069</v>
      </c>
      <c r="B622" s="2">
        <v>42227</v>
      </c>
      <c r="C622" s="1">
        <v>1</v>
      </c>
      <c r="D622" s="1">
        <v>1</v>
      </c>
      <c r="P622" s="1">
        <v>1</v>
      </c>
      <c r="AK622" s="1">
        <v>1</v>
      </c>
      <c r="AS622" s="1">
        <v>1</v>
      </c>
      <c r="AU622" s="1">
        <v>1</v>
      </c>
      <c r="AV622" s="1">
        <v>1</v>
      </c>
    </row>
    <row r="623" spans="1:51" hidden="1" x14ac:dyDescent="0.55000000000000004">
      <c r="A623">
        <v>104000068</v>
      </c>
      <c r="B623" s="2">
        <v>42223</v>
      </c>
      <c r="AA623" s="1">
        <v>1</v>
      </c>
      <c r="AB623" s="1">
        <v>1</v>
      </c>
      <c r="AC623" s="1">
        <v>1</v>
      </c>
      <c r="AD623" s="1">
        <v>1</v>
      </c>
      <c r="AL623" s="1">
        <v>1</v>
      </c>
      <c r="AM623" s="1">
        <v>1</v>
      </c>
      <c r="AN623" s="1">
        <v>1</v>
      </c>
    </row>
    <row r="624" spans="1:51" hidden="1" x14ac:dyDescent="0.55000000000000004">
      <c r="A624">
        <v>104000067</v>
      </c>
      <c r="B624" s="2">
        <v>42220</v>
      </c>
      <c r="E624" s="1">
        <v>1</v>
      </c>
      <c r="N624" s="1">
        <v>1</v>
      </c>
      <c r="S624" s="1">
        <v>1</v>
      </c>
      <c r="U624" s="1">
        <v>1</v>
      </c>
      <c r="AN624" s="1">
        <v>1</v>
      </c>
      <c r="AS624" s="1">
        <v>1</v>
      </c>
      <c r="AX624" s="1">
        <v>1</v>
      </c>
    </row>
    <row r="625" spans="1:51" hidden="1" x14ac:dyDescent="0.55000000000000004">
      <c r="A625">
        <v>104000066</v>
      </c>
      <c r="B625" s="2">
        <v>42216</v>
      </c>
      <c r="O625" s="1">
        <v>1</v>
      </c>
      <c r="R625" s="1">
        <v>1</v>
      </c>
      <c r="T625" s="1">
        <v>1</v>
      </c>
      <c r="AE625" s="1">
        <v>1</v>
      </c>
      <c r="AF625" s="1">
        <v>1</v>
      </c>
      <c r="AH625" s="1">
        <v>1</v>
      </c>
      <c r="AP625" s="1">
        <v>1</v>
      </c>
    </row>
    <row r="626" spans="1:51" hidden="1" x14ac:dyDescent="0.55000000000000004">
      <c r="A626">
        <v>104000065</v>
      </c>
      <c r="B626" s="2">
        <v>42213</v>
      </c>
      <c r="H626" s="1">
        <v>1</v>
      </c>
      <c r="Q626" s="1">
        <v>1</v>
      </c>
      <c r="R626" s="1">
        <v>1</v>
      </c>
      <c r="AC626" s="1">
        <v>1</v>
      </c>
      <c r="AH626" s="1">
        <v>1</v>
      </c>
      <c r="AT626" s="1">
        <v>1</v>
      </c>
      <c r="AY626" s="1">
        <v>1</v>
      </c>
    </row>
    <row r="627" spans="1:51" hidden="1" x14ac:dyDescent="0.55000000000000004">
      <c r="A627">
        <v>104000064</v>
      </c>
      <c r="B627" s="2">
        <v>42209</v>
      </c>
      <c r="L627" s="1">
        <v>1</v>
      </c>
      <c r="N627" s="1">
        <v>1</v>
      </c>
      <c r="AA627" s="1">
        <v>1</v>
      </c>
      <c r="AE627" s="1">
        <v>1</v>
      </c>
      <c r="AI627" s="1">
        <v>1</v>
      </c>
      <c r="AO627" s="1">
        <v>1</v>
      </c>
      <c r="AR627" s="1">
        <v>1</v>
      </c>
    </row>
    <row r="628" spans="1:51" hidden="1" x14ac:dyDescent="0.55000000000000004">
      <c r="A628">
        <v>104000063</v>
      </c>
      <c r="B628" s="2">
        <v>42206</v>
      </c>
      <c r="J628" s="1">
        <v>1</v>
      </c>
      <c r="K628" s="1">
        <v>1</v>
      </c>
      <c r="R628" s="1">
        <v>1</v>
      </c>
      <c r="AD628" s="1">
        <v>1</v>
      </c>
      <c r="AO628" s="1">
        <v>1</v>
      </c>
      <c r="AP628" s="1">
        <v>1</v>
      </c>
      <c r="AT628" s="1">
        <v>1</v>
      </c>
    </row>
    <row r="629" spans="1:51" hidden="1" x14ac:dyDescent="0.55000000000000004">
      <c r="A629">
        <v>104000062</v>
      </c>
      <c r="B629" s="2">
        <v>42202</v>
      </c>
      <c r="F629" s="1">
        <v>1</v>
      </c>
      <c r="I629" s="1">
        <v>1</v>
      </c>
      <c r="V629" s="1">
        <v>1</v>
      </c>
      <c r="AC629" s="1">
        <v>1</v>
      </c>
      <c r="AI629" s="1">
        <v>1</v>
      </c>
      <c r="AN629" s="1">
        <v>1</v>
      </c>
      <c r="AP629" s="1">
        <v>1</v>
      </c>
    </row>
    <row r="630" spans="1:51" hidden="1" x14ac:dyDescent="0.55000000000000004">
      <c r="A630">
        <v>104000061</v>
      </c>
      <c r="B630" s="2">
        <v>42199</v>
      </c>
      <c r="L630" s="1">
        <v>1</v>
      </c>
      <c r="N630" s="1">
        <v>1</v>
      </c>
      <c r="P630" s="1">
        <v>1</v>
      </c>
      <c r="U630" s="1">
        <v>1</v>
      </c>
      <c r="AF630" s="1">
        <v>1</v>
      </c>
      <c r="AQ630" s="1">
        <v>1</v>
      </c>
      <c r="AU630" s="1">
        <v>1</v>
      </c>
    </row>
    <row r="631" spans="1:51" hidden="1" x14ac:dyDescent="0.55000000000000004">
      <c r="A631">
        <v>104000060</v>
      </c>
      <c r="B631" s="2">
        <v>42195</v>
      </c>
      <c r="G631" s="1">
        <v>1</v>
      </c>
      <c r="H631" s="1">
        <v>1</v>
      </c>
      <c r="O631" s="1">
        <v>1</v>
      </c>
      <c r="AB631" s="1">
        <v>1</v>
      </c>
      <c r="AE631" s="1">
        <v>1</v>
      </c>
      <c r="AI631" s="1">
        <v>1</v>
      </c>
      <c r="AW631" s="1">
        <v>1</v>
      </c>
    </row>
    <row r="632" spans="1:51" hidden="1" x14ac:dyDescent="0.55000000000000004">
      <c r="A632">
        <v>104000059</v>
      </c>
      <c r="B632" s="2">
        <v>42192</v>
      </c>
      <c r="C632" s="1">
        <v>1</v>
      </c>
      <c r="P632" s="1">
        <v>1</v>
      </c>
      <c r="AC632" s="1">
        <v>1</v>
      </c>
      <c r="AI632" s="1">
        <v>1</v>
      </c>
      <c r="AQ632" s="1">
        <v>1</v>
      </c>
      <c r="AR632" s="1">
        <v>1</v>
      </c>
      <c r="AV632" s="1">
        <v>1</v>
      </c>
    </row>
    <row r="633" spans="1:51" hidden="1" x14ac:dyDescent="0.55000000000000004">
      <c r="A633">
        <v>104000058</v>
      </c>
      <c r="B633" s="2">
        <v>42188</v>
      </c>
      <c r="W633" s="1">
        <v>1</v>
      </c>
      <c r="Y633" s="1">
        <v>1</v>
      </c>
      <c r="Z633" s="1">
        <v>1</v>
      </c>
      <c r="AD633" s="1">
        <v>1</v>
      </c>
      <c r="AE633" s="1">
        <v>1</v>
      </c>
      <c r="AQ633" s="1">
        <v>1</v>
      </c>
      <c r="AV633" s="1">
        <v>1</v>
      </c>
    </row>
    <row r="634" spans="1:51" hidden="1" x14ac:dyDescent="0.55000000000000004">
      <c r="A634">
        <v>104000057</v>
      </c>
      <c r="B634" s="2">
        <v>42185</v>
      </c>
      <c r="T634" s="1">
        <v>1</v>
      </c>
      <c r="U634" s="1">
        <v>1</v>
      </c>
      <c r="AH634" s="1">
        <v>1</v>
      </c>
      <c r="AK634" s="1">
        <v>1</v>
      </c>
      <c r="AV634" s="1">
        <v>1</v>
      </c>
      <c r="AW634" s="1">
        <v>1</v>
      </c>
      <c r="AX634" s="1">
        <v>1</v>
      </c>
    </row>
    <row r="635" spans="1:51" hidden="1" x14ac:dyDescent="0.55000000000000004">
      <c r="A635">
        <v>104000056</v>
      </c>
      <c r="B635" s="2">
        <v>42181</v>
      </c>
      <c r="G635" s="1">
        <v>1</v>
      </c>
      <c r="H635" s="1">
        <v>1</v>
      </c>
      <c r="I635" s="1">
        <v>1</v>
      </c>
      <c r="N635" s="1">
        <v>1</v>
      </c>
      <c r="AD635" s="1">
        <v>1</v>
      </c>
      <c r="AE635" s="1">
        <v>1</v>
      </c>
      <c r="AQ635" s="1">
        <v>1</v>
      </c>
    </row>
    <row r="636" spans="1:51" hidden="1" x14ac:dyDescent="0.55000000000000004">
      <c r="A636">
        <v>104000055</v>
      </c>
      <c r="B636" s="2">
        <v>42178</v>
      </c>
      <c r="D636" s="1">
        <v>1</v>
      </c>
      <c r="G636" s="1">
        <v>1</v>
      </c>
      <c r="O636" s="1">
        <v>1</v>
      </c>
      <c r="AI636" s="1">
        <v>1</v>
      </c>
      <c r="AK636" s="1">
        <v>1</v>
      </c>
      <c r="AS636" s="1">
        <v>1</v>
      </c>
      <c r="AU636" s="1">
        <v>1</v>
      </c>
    </row>
    <row r="637" spans="1:51" hidden="1" x14ac:dyDescent="0.55000000000000004">
      <c r="A637">
        <v>104000054</v>
      </c>
      <c r="B637" s="2">
        <v>42174</v>
      </c>
      <c r="E637" s="1">
        <v>1</v>
      </c>
      <c r="G637" s="1">
        <v>1</v>
      </c>
      <c r="M637" s="1">
        <v>1</v>
      </c>
      <c r="Q637" s="1">
        <v>1</v>
      </c>
      <c r="T637" s="1">
        <v>1</v>
      </c>
      <c r="AA637" s="1">
        <v>1</v>
      </c>
      <c r="AN637" s="1">
        <v>1</v>
      </c>
    </row>
    <row r="638" spans="1:51" hidden="1" x14ac:dyDescent="0.55000000000000004">
      <c r="A638">
        <v>104000053</v>
      </c>
      <c r="B638" s="2">
        <v>42171</v>
      </c>
      <c r="E638" s="1">
        <v>1</v>
      </c>
      <c r="F638" s="1">
        <v>1</v>
      </c>
      <c r="I638" s="1">
        <v>1</v>
      </c>
      <c r="AA638" s="1">
        <v>1</v>
      </c>
      <c r="AK638" s="1">
        <v>1</v>
      </c>
      <c r="AQ638" s="1">
        <v>1</v>
      </c>
      <c r="AU638" s="1">
        <v>1</v>
      </c>
    </row>
    <row r="639" spans="1:51" hidden="1" x14ac:dyDescent="0.55000000000000004">
      <c r="A639">
        <v>104000052</v>
      </c>
      <c r="B639" s="2">
        <v>42167</v>
      </c>
      <c r="J639" s="1">
        <v>1</v>
      </c>
      <c r="T639" s="1">
        <v>1</v>
      </c>
      <c r="U639" s="1">
        <v>1</v>
      </c>
      <c r="X639" s="1">
        <v>1</v>
      </c>
      <c r="Z639" s="1">
        <v>1</v>
      </c>
      <c r="AB639" s="1">
        <v>1</v>
      </c>
      <c r="AD639" s="1">
        <v>1</v>
      </c>
    </row>
    <row r="640" spans="1:51" hidden="1" x14ac:dyDescent="0.55000000000000004">
      <c r="A640">
        <v>104000051</v>
      </c>
      <c r="B640" s="2">
        <v>42164</v>
      </c>
      <c r="E640" s="1">
        <v>1</v>
      </c>
      <c r="N640" s="1">
        <v>1</v>
      </c>
      <c r="V640" s="1">
        <v>1</v>
      </c>
      <c r="AC640" s="1">
        <v>1</v>
      </c>
      <c r="AJ640" s="1">
        <v>1</v>
      </c>
      <c r="AM640" s="1">
        <v>1</v>
      </c>
      <c r="AT640" s="1">
        <v>1</v>
      </c>
    </row>
    <row r="641" spans="1:51" hidden="1" x14ac:dyDescent="0.55000000000000004">
      <c r="A641">
        <v>104000050</v>
      </c>
      <c r="B641" s="2">
        <v>42160</v>
      </c>
      <c r="J641" s="1">
        <v>1</v>
      </c>
      <c r="W641" s="1">
        <v>1</v>
      </c>
      <c r="AH641" s="1">
        <v>1</v>
      </c>
      <c r="AJ641" s="1">
        <v>1</v>
      </c>
      <c r="AK641" s="1">
        <v>1</v>
      </c>
      <c r="AQ641" s="1">
        <v>1</v>
      </c>
      <c r="AX641" s="1">
        <v>1</v>
      </c>
    </row>
    <row r="642" spans="1:51" hidden="1" x14ac:dyDescent="0.55000000000000004">
      <c r="A642">
        <v>104000049</v>
      </c>
      <c r="B642" s="2">
        <v>42157</v>
      </c>
      <c r="C642" s="1">
        <v>1</v>
      </c>
      <c r="I642" s="1">
        <v>1</v>
      </c>
      <c r="O642" s="1">
        <v>1</v>
      </c>
      <c r="U642" s="1">
        <v>1</v>
      </c>
      <c r="V642" s="1">
        <v>1</v>
      </c>
      <c r="AV642" s="1">
        <v>1</v>
      </c>
      <c r="AW642" s="1">
        <v>1</v>
      </c>
    </row>
    <row r="643" spans="1:51" hidden="1" x14ac:dyDescent="0.55000000000000004">
      <c r="A643">
        <v>104000048</v>
      </c>
      <c r="B643" s="2">
        <v>42153</v>
      </c>
      <c r="D643" s="1">
        <v>1</v>
      </c>
      <c r="G643" s="1">
        <v>1</v>
      </c>
      <c r="M643" s="1">
        <v>1</v>
      </c>
      <c r="Z643" s="1">
        <v>1</v>
      </c>
      <c r="AD643" s="1">
        <v>1</v>
      </c>
      <c r="AH643" s="1">
        <v>1</v>
      </c>
      <c r="AJ643" s="1">
        <v>1</v>
      </c>
    </row>
    <row r="644" spans="1:51" hidden="1" x14ac:dyDescent="0.55000000000000004">
      <c r="A644">
        <v>104000047</v>
      </c>
      <c r="B644" s="2">
        <v>42150</v>
      </c>
      <c r="D644" s="1">
        <v>1</v>
      </c>
      <c r="L644" s="1">
        <v>1</v>
      </c>
      <c r="M644" s="1">
        <v>1</v>
      </c>
      <c r="V644" s="1">
        <v>1</v>
      </c>
      <c r="AB644" s="1">
        <v>1</v>
      </c>
      <c r="AF644" s="1">
        <v>1</v>
      </c>
      <c r="AU644" s="1">
        <v>1</v>
      </c>
    </row>
    <row r="645" spans="1:51" hidden="1" x14ac:dyDescent="0.55000000000000004">
      <c r="A645">
        <v>104000046</v>
      </c>
      <c r="B645" s="2">
        <v>42146</v>
      </c>
      <c r="E645" s="1">
        <v>1</v>
      </c>
      <c r="G645" s="1">
        <v>1</v>
      </c>
      <c r="W645" s="1">
        <v>1</v>
      </c>
      <c r="Y645" s="1">
        <v>1</v>
      </c>
      <c r="AD645" s="1">
        <v>1</v>
      </c>
      <c r="AM645" s="1">
        <v>1</v>
      </c>
      <c r="AS645" s="1">
        <v>1</v>
      </c>
    </row>
    <row r="646" spans="1:51" hidden="1" x14ac:dyDescent="0.55000000000000004">
      <c r="A646">
        <v>104000045</v>
      </c>
      <c r="B646" s="2">
        <v>42143</v>
      </c>
      <c r="P646" s="1">
        <v>1</v>
      </c>
      <c r="Q646" s="1">
        <v>1</v>
      </c>
      <c r="R646" s="1">
        <v>1</v>
      </c>
      <c r="AE646" s="1">
        <v>1</v>
      </c>
      <c r="AO646" s="1">
        <v>1</v>
      </c>
      <c r="AR646" s="1">
        <v>1</v>
      </c>
      <c r="AV646" s="1">
        <v>1</v>
      </c>
    </row>
    <row r="647" spans="1:51" hidden="1" x14ac:dyDescent="0.55000000000000004">
      <c r="A647">
        <v>104000044</v>
      </c>
      <c r="B647" s="2">
        <v>42139</v>
      </c>
      <c r="E647" s="1">
        <v>1</v>
      </c>
      <c r="H647" s="1">
        <v>1</v>
      </c>
      <c r="T647" s="1">
        <v>1</v>
      </c>
      <c r="AC647" s="1">
        <v>1</v>
      </c>
      <c r="AE647" s="1">
        <v>1</v>
      </c>
      <c r="AH647" s="1">
        <v>1</v>
      </c>
      <c r="AP647" s="1">
        <v>1</v>
      </c>
    </row>
    <row r="648" spans="1:51" hidden="1" x14ac:dyDescent="0.55000000000000004">
      <c r="A648">
        <v>104000043</v>
      </c>
      <c r="B648" s="2">
        <v>42136</v>
      </c>
      <c r="C648" s="1">
        <v>1</v>
      </c>
      <c r="O648" s="1">
        <v>1</v>
      </c>
      <c r="S648" s="1">
        <v>1</v>
      </c>
      <c r="Y648" s="1">
        <v>1</v>
      </c>
      <c r="AE648" s="1">
        <v>1</v>
      </c>
      <c r="AG648" s="1">
        <v>1</v>
      </c>
      <c r="AI648" s="1">
        <v>1</v>
      </c>
    </row>
    <row r="649" spans="1:51" hidden="1" x14ac:dyDescent="0.55000000000000004">
      <c r="A649">
        <v>104000042</v>
      </c>
      <c r="B649" s="2">
        <v>42132</v>
      </c>
      <c r="D649" s="1">
        <v>1</v>
      </c>
      <c r="L649" s="1">
        <v>1</v>
      </c>
      <c r="Q649" s="1">
        <v>1</v>
      </c>
      <c r="AD649" s="1">
        <v>1</v>
      </c>
      <c r="AO649" s="1">
        <v>1</v>
      </c>
      <c r="AT649" s="1">
        <v>1</v>
      </c>
      <c r="AY649" s="1">
        <v>1</v>
      </c>
    </row>
    <row r="650" spans="1:51" hidden="1" x14ac:dyDescent="0.55000000000000004">
      <c r="A650">
        <v>104000041</v>
      </c>
      <c r="B650" s="2">
        <v>42129</v>
      </c>
      <c r="J650" s="1">
        <v>1</v>
      </c>
      <c r="AD650" s="1">
        <v>1</v>
      </c>
      <c r="AF650" s="1">
        <v>1</v>
      </c>
      <c r="AQ650" s="1">
        <v>1</v>
      </c>
      <c r="AR650" s="1">
        <v>1</v>
      </c>
      <c r="AT650" s="1">
        <v>1</v>
      </c>
      <c r="AY650" s="1">
        <v>1</v>
      </c>
    </row>
    <row r="651" spans="1:51" hidden="1" x14ac:dyDescent="0.55000000000000004">
      <c r="A651">
        <v>104000040</v>
      </c>
      <c r="B651" s="2">
        <v>42125</v>
      </c>
      <c r="J651" s="1">
        <v>1</v>
      </c>
      <c r="K651" s="1">
        <v>1</v>
      </c>
      <c r="Q651" s="1">
        <v>1</v>
      </c>
      <c r="AA651" s="1">
        <v>1</v>
      </c>
      <c r="AE651" s="1">
        <v>1</v>
      </c>
      <c r="AW651" s="1">
        <v>1</v>
      </c>
      <c r="AY651" s="1">
        <v>1</v>
      </c>
    </row>
    <row r="652" spans="1:51" hidden="1" x14ac:dyDescent="0.55000000000000004">
      <c r="A652">
        <v>104000039</v>
      </c>
      <c r="B652" s="2">
        <v>42122</v>
      </c>
      <c r="E652" s="1">
        <v>1</v>
      </c>
      <c r="G652" s="1">
        <v>1</v>
      </c>
      <c r="N652" s="1">
        <v>1</v>
      </c>
      <c r="Y652" s="1">
        <v>1</v>
      </c>
      <c r="AB652" s="1">
        <v>1</v>
      </c>
      <c r="AL652" s="1">
        <v>1</v>
      </c>
      <c r="AT652" s="1">
        <v>1</v>
      </c>
    </row>
    <row r="653" spans="1:51" hidden="1" x14ac:dyDescent="0.55000000000000004">
      <c r="A653">
        <v>104000038</v>
      </c>
      <c r="B653" s="2">
        <v>42118</v>
      </c>
      <c r="O653" s="1">
        <v>1</v>
      </c>
      <c r="AA653" s="1">
        <v>1</v>
      </c>
      <c r="AG653" s="1">
        <v>1</v>
      </c>
      <c r="AK653" s="1">
        <v>1</v>
      </c>
      <c r="AQ653" s="1">
        <v>1</v>
      </c>
      <c r="AV653" s="1">
        <v>1</v>
      </c>
      <c r="AY653" s="1">
        <v>1</v>
      </c>
    </row>
    <row r="654" spans="1:51" hidden="1" x14ac:dyDescent="0.55000000000000004">
      <c r="A654">
        <v>104000037</v>
      </c>
      <c r="B654" s="2">
        <v>42115</v>
      </c>
      <c r="C654" s="1">
        <v>1</v>
      </c>
      <c r="E654" s="1">
        <v>1</v>
      </c>
      <c r="M654" s="1">
        <v>1</v>
      </c>
      <c r="X654" s="1">
        <v>1</v>
      </c>
      <c r="AE654" s="1">
        <v>1</v>
      </c>
      <c r="AF654" s="1">
        <v>1</v>
      </c>
      <c r="AI654" s="1">
        <v>1</v>
      </c>
    </row>
    <row r="655" spans="1:51" hidden="1" x14ac:dyDescent="0.55000000000000004">
      <c r="A655">
        <v>104000036</v>
      </c>
      <c r="B655" s="2">
        <v>42111</v>
      </c>
      <c r="AB655" s="1">
        <v>1</v>
      </c>
      <c r="AH655" s="1">
        <v>1</v>
      </c>
      <c r="AI655" s="1">
        <v>1</v>
      </c>
      <c r="AL655" s="1">
        <v>1</v>
      </c>
      <c r="AO655" s="1">
        <v>1</v>
      </c>
      <c r="AU655" s="1">
        <v>1</v>
      </c>
      <c r="AW655" s="1">
        <v>1</v>
      </c>
    </row>
    <row r="656" spans="1:51" hidden="1" x14ac:dyDescent="0.55000000000000004">
      <c r="A656">
        <v>104000035</v>
      </c>
      <c r="B656" s="2">
        <v>42108</v>
      </c>
      <c r="C656" s="1">
        <v>1</v>
      </c>
      <c r="M656" s="1">
        <v>1</v>
      </c>
      <c r="X656" s="1">
        <v>1</v>
      </c>
      <c r="Y656" s="1">
        <v>1</v>
      </c>
      <c r="AN656" s="1">
        <v>1</v>
      </c>
      <c r="AX656" s="1">
        <v>1</v>
      </c>
      <c r="AY656" s="1">
        <v>1</v>
      </c>
    </row>
    <row r="657" spans="1:51" hidden="1" x14ac:dyDescent="0.55000000000000004">
      <c r="A657">
        <v>104000034</v>
      </c>
      <c r="B657" s="2">
        <v>42104</v>
      </c>
      <c r="L657" s="1">
        <v>1</v>
      </c>
      <c r="M657" s="1">
        <v>1</v>
      </c>
      <c r="O657" s="1">
        <v>1</v>
      </c>
      <c r="S657" s="1">
        <v>1</v>
      </c>
      <c r="V657" s="1">
        <v>1</v>
      </c>
      <c r="AR657" s="1">
        <v>1</v>
      </c>
      <c r="AT657" s="1">
        <v>1</v>
      </c>
    </row>
    <row r="658" spans="1:51" hidden="1" x14ac:dyDescent="0.55000000000000004">
      <c r="A658">
        <v>104000033</v>
      </c>
      <c r="B658" s="2">
        <v>42101</v>
      </c>
      <c r="F658" s="1">
        <v>1</v>
      </c>
      <c r="M658" s="1">
        <v>1</v>
      </c>
      <c r="S658" s="1">
        <v>1</v>
      </c>
      <c r="U658" s="1">
        <v>1</v>
      </c>
      <c r="AI658" s="1">
        <v>1</v>
      </c>
      <c r="AU658" s="1">
        <v>1</v>
      </c>
      <c r="AW658" s="1">
        <v>1</v>
      </c>
    </row>
    <row r="659" spans="1:51" hidden="1" x14ac:dyDescent="0.55000000000000004">
      <c r="A659">
        <v>104000032</v>
      </c>
      <c r="B659" s="2">
        <v>42097</v>
      </c>
      <c r="O659" s="1">
        <v>1</v>
      </c>
      <c r="AH659" s="1">
        <v>1</v>
      </c>
      <c r="AL659" s="1">
        <v>1</v>
      </c>
      <c r="AP659" s="1">
        <v>1</v>
      </c>
      <c r="AQ659" s="1">
        <v>1</v>
      </c>
      <c r="AR659" s="1">
        <v>1</v>
      </c>
      <c r="AS659" s="1">
        <v>1</v>
      </c>
    </row>
    <row r="660" spans="1:51" hidden="1" x14ac:dyDescent="0.55000000000000004">
      <c r="A660">
        <v>104000031</v>
      </c>
      <c r="B660" s="2">
        <v>42094</v>
      </c>
      <c r="D660" s="1">
        <v>1</v>
      </c>
      <c r="F660" s="1">
        <v>1</v>
      </c>
      <c r="O660" s="1">
        <v>1</v>
      </c>
      <c r="Q660" s="1">
        <v>1</v>
      </c>
      <c r="AA660" s="1">
        <v>1</v>
      </c>
      <c r="AH660" s="1">
        <v>1</v>
      </c>
      <c r="AS660" s="1">
        <v>1</v>
      </c>
    </row>
    <row r="661" spans="1:51" hidden="1" x14ac:dyDescent="0.55000000000000004">
      <c r="A661">
        <v>104000030</v>
      </c>
      <c r="B661" s="2">
        <v>42090</v>
      </c>
      <c r="N661" s="1">
        <v>1</v>
      </c>
      <c r="O661" s="1">
        <v>1</v>
      </c>
      <c r="Q661" s="1">
        <v>1</v>
      </c>
      <c r="T661" s="1">
        <v>1</v>
      </c>
      <c r="Z661" s="1">
        <v>1</v>
      </c>
      <c r="AL661" s="1">
        <v>1</v>
      </c>
      <c r="AO661" s="1">
        <v>1</v>
      </c>
    </row>
    <row r="662" spans="1:51" hidden="1" x14ac:dyDescent="0.55000000000000004">
      <c r="A662">
        <v>104000029</v>
      </c>
      <c r="B662" s="2">
        <v>42087</v>
      </c>
      <c r="E662" s="1">
        <v>1</v>
      </c>
      <c r="F662" s="1">
        <v>1</v>
      </c>
      <c r="H662" s="1">
        <v>1</v>
      </c>
      <c r="K662" s="1">
        <v>1</v>
      </c>
      <c r="S662" s="1">
        <v>1</v>
      </c>
      <c r="Z662" s="1">
        <v>1</v>
      </c>
      <c r="AD662" s="1">
        <v>1</v>
      </c>
    </row>
    <row r="663" spans="1:51" hidden="1" x14ac:dyDescent="0.55000000000000004">
      <c r="A663">
        <v>104000028</v>
      </c>
      <c r="B663" s="2">
        <v>42083</v>
      </c>
      <c r="F663" s="1">
        <v>1</v>
      </c>
      <c r="I663" s="1">
        <v>1</v>
      </c>
      <c r="J663" s="1">
        <v>1</v>
      </c>
      <c r="K663" s="1">
        <v>1</v>
      </c>
      <c r="O663" s="1">
        <v>1</v>
      </c>
      <c r="AE663" s="1">
        <v>1</v>
      </c>
      <c r="AV663" s="1">
        <v>1</v>
      </c>
    </row>
    <row r="664" spans="1:51" hidden="1" x14ac:dyDescent="0.55000000000000004">
      <c r="A664">
        <v>104000027</v>
      </c>
      <c r="B664" s="2">
        <v>42080</v>
      </c>
      <c r="C664" s="1">
        <v>1</v>
      </c>
      <c r="G664" s="1">
        <v>1</v>
      </c>
      <c r="AH664" s="1">
        <v>1</v>
      </c>
      <c r="AL664" s="1">
        <v>1</v>
      </c>
      <c r="AP664" s="1">
        <v>1</v>
      </c>
      <c r="AR664" s="1">
        <v>1</v>
      </c>
      <c r="AY664" s="1">
        <v>1</v>
      </c>
    </row>
    <row r="665" spans="1:51" hidden="1" x14ac:dyDescent="0.55000000000000004">
      <c r="A665">
        <v>104000026</v>
      </c>
      <c r="B665" s="2">
        <v>42076</v>
      </c>
      <c r="H665" s="1">
        <v>1</v>
      </c>
      <c r="K665" s="1">
        <v>1</v>
      </c>
      <c r="M665" s="1">
        <v>1</v>
      </c>
      <c r="P665" s="1">
        <v>1</v>
      </c>
      <c r="R665" s="1">
        <v>1</v>
      </c>
      <c r="X665" s="1">
        <v>1</v>
      </c>
      <c r="AI665" s="1">
        <v>1</v>
      </c>
    </row>
    <row r="666" spans="1:51" hidden="1" x14ac:dyDescent="0.55000000000000004">
      <c r="A666">
        <v>104000025</v>
      </c>
      <c r="B666" s="2">
        <v>42073</v>
      </c>
      <c r="E666" s="1">
        <v>1</v>
      </c>
      <c r="M666" s="1">
        <v>1</v>
      </c>
      <c r="AA666" s="1">
        <v>1</v>
      </c>
      <c r="AJ666" s="1">
        <v>1</v>
      </c>
      <c r="AR666" s="1">
        <v>1</v>
      </c>
      <c r="AV666" s="1">
        <v>1</v>
      </c>
      <c r="AW666" s="1">
        <v>1</v>
      </c>
    </row>
    <row r="667" spans="1:51" hidden="1" x14ac:dyDescent="0.55000000000000004">
      <c r="A667">
        <v>104000024</v>
      </c>
      <c r="B667" s="2">
        <v>42069</v>
      </c>
      <c r="H667" s="1">
        <v>1</v>
      </c>
      <c r="W667" s="1">
        <v>1</v>
      </c>
      <c r="X667" s="1">
        <v>1</v>
      </c>
      <c r="AE667" s="1">
        <v>1</v>
      </c>
      <c r="AK667" s="1">
        <v>1</v>
      </c>
      <c r="AM667" s="1">
        <v>1</v>
      </c>
      <c r="AT667" s="1">
        <v>1</v>
      </c>
    </row>
    <row r="668" spans="1:51" hidden="1" x14ac:dyDescent="0.55000000000000004">
      <c r="A668">
        <v>104000023</v>
      </c>
      <c r="B668" s="2">
        <v>42066</v>
      </c>
      <c r="F668" s="1">
        <v>1</v>
      </c>
      <c r="H668" s="1">
        <v>1</v>
      </c>
      <c r="M668" s="1">
        <v>1</v>
      </c>
      <c r="W668" s="1">
        <v>1</v>
      </c>
      <c r="AQ668" s="1">
        <v>1</v>
      </c>
      <c r="AS668" s="1">
        <v>1</v>
      </c>
      <c r="AV668" s="1">
        <v>1</v>
      </c>
    </row>
    <row r="669" spans="1:51" hidden="1" x14ac:dyDescent="0.55000000000000004">
      <c r="A669">
        <v>104000022</v>
      </c>
      <c r="B669" s="2">
        <v>42062</v>
      </c>
      <c r="D669" s="1">
        <v>1</v>
      </c>
      <c r="H669" s="1">
        <v>1</v>
      </c>
      <c r="AC669" s="1">
        <v>1</v>
      </c>
      <c r="AJ669" s="1">
        <v>1</v>
      </c>
      <c r="AN669" s="1">
        <v>1</v>
      </c>
      <c r="AS669" s="1">
        <v>1</v>
      </c>
      <c r="AU669" s="1">
        <v>1</v>
      </c>
    </row>
    <row r="670" spans="1:51" hidden="1" x14ac:dyDescent="0.55000000000000004">
      <c r="A670">
        <v>104000021</v>
      </c>
      <c r="B670" s="2">
        <v>42059</v>
      </c>
      <c r="E670" s="1">
        <v>1</v>
      </c>
      <c r="K670" s="1">
        <v>1</v>
      </c>
      <c r="AD670" s="1">
        <v>1</v>
      </c>
      <c r="AO670" s="1">
        <v>1</v>
      </c>
      <c r="AQ670" s="1">
        <v>1</v>
      </c>
      <c r="AV670" s="1">
        <v>1</v>
      </c>
      <c r="AX670" s="1">
        <v>1</v>
      </c>
    </row>
    <row r="671" spans="1:51" hidden="1" x14ac:dyDescent="0.55000000000000004">
      <c r="A671">
        <v>104000020</v>
      </c>
      <c r="B671" s="2">
        <v>42058</v>
      </c>
      <c r="P671" s="1">
        <v>1</v>
      </c>
      <c r="V671" s="1">
        <v>1</v>
      </c>
      <c r="W671" s="1">
        <v>1</v>
      </c>
      <c r="Y671" s="1">
        <v>1</v>
      </c>
      <c r="AH671" s="1">
        <v>1</v>
      </c>
      <c r="AN671" s="1">
        <v>1</v>
      </c>
      <c r="AS671" s="1">
        <v>1</v>
      </c>
    </row>
    <row r="672" spans="1:51" hidden="1" x14ac:dyDescent="0.55000000000000004">
      <c r="A672">
        <v>104000019</v>
      </c>
      <c r="B672" s="2">
        <v>42057</v>
      </c>
      <c r="E672" s="1">
        <v>1</v>
      </c>
      <c r="H672" s="1">
        <v>1</v>
      </c>
      <c r="N672" s="1">
        <v>1</v>
      </c>
      <c r="AD672" s="1">
        <v>1</v>
      </c>
      <c r="AJ672" s="1">
        <v>1</v>
      </c>
      <c r="AM672" s="1">
        <v>1</v>
      </c>
      <c r="AS672" s="1">
        <v>1</v>
      </c>
    </row>
    <row r="673" spans="1:51" hidden="1" x14ac:dyDescent="0.55000000000000004">
      <c r="A673">
        <v>104000018</v>
      </c>
      <c r="B673" s="2">
        <v>42056</v>
      </c>
      <c r="D673" s="1">
        <v>1</v>
      </c>
      <c r="G673" s="1">
        <v>1</v>
      </c>
      <c r="M673" s="1">
        <v>1</v>
      </c>
      <c r="S673" s="1">
        <v>1</v>
      </c>
      <c r="V673" s="1">
        <v>1</v>
      </c>
      <c r="AC673" s="1">
        <v>1</v>
      </c>
      <c r="AP673" s="1">
        <v>1</v>
      </c>
    </row>
    <row r="674" spans="1:51" hidden="1" x14ac:dyDescent="0.55000000000000004">
      <c r="A674">
        <v>104000017</v>
      </c>
      <c r="B674" s="2">
        <v>42055</v>
      </c>
      <c r="G674" s="1">
        <v>1</v>
      </c>
      <c r="K674" s="1">
        <v>1</v>
      </c>
      <c r="L674" s="1">
        <v>1</v>
      </c>
      <c r="AD674" s="1">
        <v>1</v>
      </c>
      <c r="AE674" s="1">
        <v>1</v>
      </c>
      <c r="AQ674" s="1">
        <v>1</v>
      </c>
      <c r="AU674" s="1">
        <v>1</v>
      </c>
    </row>
    <row r="675" spans="1:51" hidden="1" x14ac:dyDescent="0.55000000000000004">
      <c r="A675">
        <v>104000016</v>
      </c>
      <c r="B675" s="2">
        <v>42054</v>
      </c>
      <c r="I675" s="1">
        <v>1</v>
      </c>
      <c r="M675" s="1">
        <v>1</v>
      </c>
      <c r="AA675" s="1">
        <v>1</v>
      </c>
      <c r="AC675" s="1">
        <v>1</v>
      </c>
      <c r="AG675" s="1">
        <v>1</v>
      </c>
      <c r="AP675" s="1">
        <v>1</v>
      </c>
      <c r="AY675" s="1">
        <v>1</v>
      </c>
    </row>
    <row r="676" spans="1:51" hidden="1" x14ac:dyDescent="0.55000000000000004">
      <c r="A676">
        <v>104000015</v>
      </c>
      <c r="B676" s="2">
        <v>42053</v>
      </c>
      <c r="E676" s="1">
        <v>1</v>
      </c>
      <c r="H676" s="1">
        <v>1</v>
      </c>
      <c r="P676" s="1">
        <v>1</v>
      </c>
      <c r="Q676" s="1">
        <v>1</v>
      </c>
      <c r="R676" s="1">
        <v>1</v>
      </c>
      <c r="AC676" s="1">
        <v>1</v>
      </c>
      <c r="AG676" s="1">
        <v>1</v>
      </c>
    </row>
    <row r="677" spans="1:51" hidden="1" x14ac:dyDescent="0.55000000000000004">
      <c r="A677">
        <v>104000014</v>
      </c>
      <c r="B677" s="2">
        <v>42052</v>
      </c>
      <c r="E677" s="1">
        <v>1</v>
      </c>
      <c r="M677" s="1">
        <v>1</v>
      </c>
      <c r="O677" s="1">
        <v>1</v>
      </c>
      <c r="Q677" s="1">
        <v>1</v>
      </c>
      <c r="Y677" s="1">
        <v>1</v>
      </c>
      <c r="AP677" s="1">
        <v>1</v>
      </c>
      <c r="AV677" s="1">
        <v>1</v>
      </c>
    </row>
    <row r="678" spans="1:51" hidden="1" x14ac:dyDescent="0.55000000000000004">
      <c r="A678">
        <v>104000013</v>
      </c>
      <c r="B678" s="2">
        <v>42048</v>
      </c>
      <c r="C678" s="1">
        <v>1</v>
      </c>
      <c r="K678" s="1">
        <v>1</v>
      </c>
      <c r="Q678" s="1">
        <v>1</v>
      </c>
      <c r="AA678" s="1">
        <v>1</v>
      </c>
      <c r="AE678" s="1">
        <v>1</v>
      </c>
      <c r="AK678" s="1">
        <v>1</v>
      </c>
      <c r="AN678" s="1">
        <v>1</v>
      </c>
    </row>
    <row r="679" spans="1:51" hidden="1" x14ac:dyDescent="0.55000000000000004">
      <c r="A679">
        <v>104000012</v>
      </c>
      <c r="B679" s="2">
        <v>42045</v>
      </c>
      <c r="K679" s="1">
        <v>1</v>
      </c>
      <c r="P679" s="1">
        <v>1</v>
      </c>
      <c r="Q679" s="1">
        <v>1</v>
      </c>
      <c r="AB679" s="1">
        <v>1</v>
      </c>
      <c r="AE679" s="1">
        <v>1</v>
      </c>
      <c r="AK679" s="1">
        <v>1</v>
      </c>
      <c r="AT679" s="1">
        <v>1</v>
      </c>
    </row>
    <row r="680" spans="1:51" hidden="1" x14ac:dyDescent="0.55000000000000004">
      <c r="A680">
        <v>104000011</v>
      </c>
      <c r="B680" s="2">
        <v>42041</v>
      </c>
      <c r="G680" s="1">
        <v>1</v>
      </c>
      <c r="M680" s="1">
        <v>1</v>
      </c>
      <c r="AE680" s="1">
        <v>1</v>
      </c>
      <c r="AL680" s="1">
        <v>1</v>
      </c>
      <c r="AR680" s="1">
        <v>1</v>
      </c>
      <c r="AV680" s="1">
        <v>1</v>
      </c>
      <c r="AX680" s="1">
        <v>1</v>
      </c>
    </row>
    <row r="681" spans="1:51" hidden="1" x14ac:dyDescent="0.55000000000000004">
      <c r="A681">
        <v>104000010</v>
      </c>
      <c r="B681" s="2">
        <v>42038</v>
      </c>
      <c r="G681" s="1">
        <v>1</v>
      </c>
      <c r="J681" s="1">
        <v>1</v>
      </c>
      <c r="O681" s="1">
        <v>1</v>
      </c>
      <c r="Q681" s="1">
        <v>1</v>
      </c>
      <c r="R681" s="1">
        <v>1</v>
      </c>
      <c r="T681" s="1">
        <v>1</v>
      </c>
      <c r="AF681" s="1">
        <v>1</v>
      </c>
    </row>
    <row r="682" spans="1:51" hidden="1" x14ac:dyDescent="0.55000000000000004">
      <c r="A682">
        <v>104000009</v>
      </c>
      <c r="B682" s="2">
        <v>42034</v>
      </c>
      <c r="E682" s="1">
        <v>1</v>
      </c>
      <c r="P682" s="1">
        <v>1</v>
      </c>
      <c r="Z682" s="1">
        <v>1</v>
      </c>
      <c r="AD682" s="1">
        <v>1</v>
      </c>
      <c r="AK682" s="1">
        <v>1</v>
      </c>
      <c r="AO682" s="1">
        <v>1</v>
      </c>
      <c r="AT682" s="1">
        <v>1</v>
      </c>
    </row>
    <row r="683" spans="1:51" hidden="1" x14ac:dyDescent="0.55000000000000004">
      <c r="A683">
        <v>104000008</v>
      </c>
      <c r="B683" s="2">
        <v>42031</v>
      </c>
      <c r="F683" s="1">
        <v>1</v>
      </c>
      <c r="H683" s="1">
        <v>1</v>
      </c>
      <c r="K683" s="1">
        <v>1</v>
      </c>
      <c r="Q683" s="1">
        <v>1</v>
      </c>
      <c r="W683" s="1">
        <v>1</v>
      </c>
      <c r="AC683" s="1">
        <v>1</v>
      </c>
      <c r="AU683" s="1">
        <v>1</v>
      </c>
    </row>
    <row r="684" spans="1:51" hidden="1" x14ac:dyDescent="0.55000000000000004">
      <c r="A684">
        <v>104000007</v>
      </c>
      <c r="B684" s="2">
        <v>42027</v>
      </c>
      <c r="J684" s="1">
        <v>1</v>
      </c>
      <c r="R684" s="1">
        <v>1</v>
      </c>
      <c r="V684" s="1">
        <v>1</v>
      </c>
      <c r="AE684" s="1">
        <v>1</v>
      </c>
      <c r="AN684" s="1">
        <v>1</v>
      </c>
      <c r="AO684" s="1">
        <v>1</v>
      </c>
      <c r="AR684" s="1">
        <v>1</v>
      </c>
    </row>
    <row r="685" spans="1:51" hidden="1" x14ac:dyDescent="0.55000000000000004">
      <c r="A685">
        <v>104000006</v>
      </c>
      <c r="B685" s="2">
        <v>42024</v>
      </c>
      <c r="K685" s="1">
        <v>1</v>
      </c>
      <c r="Z685" s="1">
        <v>1</v>
      </c>
      <c r="AD685" s="1">
        <v>1</v>
      </c>
      <c r="AK685" s="1">
        <v>1</v>
      </c>
      <c r="AU685" s="1">
        <v>1</v>
      </c>
      <c r="AW685" s="1">
        <v>1</v>
      </c>
      <c r="AX685" s="1">
        <v>1</v>
      </c>
    </row>
    <row r="686" spans="1:51" hidden="1" x14ac:dyDescent="0.55000000000000004">
      <c r="A686">
        <v>104000005</v>
      </c>
      <c r="B686" s="2">
        <v>42020</v>
      </c>
      <c r="D686" s="1">
        <v>1</v>
      </c>
      <c r="S686" s="1">
        <v>1</v>
      </c>
      <c r="AD686" s="1">
        <v>1</v>
      </c>
      <c r="AH686" s="1">
        <v>1</v>
      </c>
      <c r="AN686" s="1">
        <v>1</v>
      </c>
      <c r="AV686" s="1">
        <v>1</v>
      </c>
      <c r="AY686" s="1">
        <v>1</v>
      </c>
    </row>
    <row r="687" spans="1:51" hidden="1" x14ac:dyDescent="0.55000000000000004">
      <c r="A687">
        <v>104000004</v>
      </c>
      <c r="B687" s="2">
        <v>42017</v>
      </c>
      <c r="D687" s="1">
        <v>1</v>
      </c>
      <c r="P687" s="1">
        <v>1</v>
      </c>
      <c r="R687" s="1">
        <v>1</v>
      </c>
      <c r="X687" s="1">
        <v>1</v>
      </c>
      <c r="AM687" s="1">
        <v>1</v>
      </c>
      <c r="AV687" s="1">
        <v>1</v>
      </c>
      <c r="AY687" s="1">
        <v>1</v>
      </c>
    </row>
    <row r="688" spans="1:51" hidden="1" x14ac:dyDescent="0.55000000000000004">
      <c r="A688">
        <v>104000003</v>
      </c>
      <c r="B688" s="2">
        <v>42013</v>
      </c>
      <c r="I688" s="1">
        <v>1</v>
      </c>
      <c r="J688" s="1">
        <v>1</v>
      </c>
      <c r="M688" s="1">
        <v>1</v>
      </c>
      <c r="T688" s="1">
        <v>1</v>
      </c>
      <c r="W688" s="1">
        <v>1</v>
      </c>
      <c r="Y688" s="1">
        <v>1</v>
      </c>
      <c r="Z688" s="1">
        <v>1</v>
      </c>
    </row>
    <row r="689" spans="1:50" hidden="1" x14ac:dyDescent="0.55000000000000004">
      <c r="A689">
        <v>104000002</v>
      </c>
      <c r="B689" s="2">
        <v>42010</v>
      </c>
      <c r="M689" s="1">
        <v>1</v>
      </c>
      <c r="O689" s="1">
        <v>1</v>
      </c>
      <c r="R689" s="1">
        <v>1</v>
      </c>
      <c r="AE689" s="1">
        <v>1</v>
      </c>
      <c r="AF689" s="1">
        <v>1</v>
      </c>
      <c r="AM689" s="1">
        <v>1</v>
      </c>
      <c r="AS689" s="1">
        <v>1</v>
      </c>
    </row>
    <row r="690" spans="1:50" hidden="1" x14ac:dyDescent="0.55000000000000004">
      <c r="A690">
        <v>104000001</v>
      </c>
      <c r="B690" s="2">
        <v>42006</v>
      </c>
      <c r="H690" s="1">
        <v>1</v>
      </c>
      <c r="O690" s="1">
        <v>1</v>
      </c>
      <c r="X690" s="1">
        <v>1</v>
      </c>
      <c r="Y690" s="1">
        <v>1</v>
      </c>
      <c r="AE690" s="1">
        <v>1</v>
      </c>
      <c r="AG690" s="1">
        <v>1</v>
      </c>
      <c r="AX690" s="1">
        <v>1</v>
      </c>
    </row>
  </sheetData>
  <autoFilter ref="A10:AY690" xr:uid="{FF008C11-2978-499F-A37E-830BD427D35F}">
    <filterColumn colId="1">
      <filters>
        <dateGroupItem year="2021" dateTimeGrouping="year"/>
      </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00F7-B849-4675-8BE1-C911F6CE3360}">
  <dimension ref="A1:B50"/>
  <sheetViews>
    <sheetView workbookViewId="0">
      <pane ySplit="1" topLeftCell="A2" activePane="bottomLeft" state="frozen"/>
      <selection pane="bottomLeft" activeCell="B2" sqref="B2"/>
    </sheetView>
  </sheetViews>
  <sheetFormatPr defaultRowHeight="16.7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>
        <v>1</v>
      </c>
      <c r="B2">
        <f>球號記錄!$C$9</f>
        <v>2</v>
      </c>
    </row>
    <row r="3" spans="1:2" x14ac:dyDescent="0.55000000000000004">
      <c r="A3">
        <v>2</v>
      </c>
      <c r="B3">
        <f>球號記錄!$D$9</f>
        <v>1</v>
      </c>
    </row>
    <row r="4" spans="1:2" x14ac:dyDescent="0.55000000000000004">
      <c r="A4">
        <v>3</v>
      </c>
      <c r="B4">
        <f>球號記錄!$E$9</f>
        <v>5</v>
      </c>
    </row>
    <row r="5" spans="1:2" x14ac:dyDescent="0.55000000000000004">
      <c r="A5">
        <v>4</v>
      </c>
      <c r="B5">
        <f>球號記錄!$F$9</f>
        <v>4</v>
      </c>
    </row>
    <row r="6" spans="1:2" x14ac:dyDescent="0.55000000000000004">
      <c r="A6">
        <v>5</v>
      </c>
      <c r="B6">
        <f>球號記錄!$G$9</f>
        <v>4</v>
      </c>
    </row>
    <row r="7" spans="1:2" x14ac:dyDescent="0.55000000000000004">
      <c r="A7">
        <v>6</v>
      </c>
      <c r="B7">
        <f>球號記錄!$H$9</f>
        <v>2</v>
      </c>
    </row>
    <row r="8" spans="1:2" x14ac:dyDescent="0.55000000000000004">
      <c r="A8">
        <v>7</v>
      </c>
      <c r="B8">
        <f>球號記錄!$I$9</f>
        <v>4</v>
      </c>
    </row>
    <row r="9" spans="1:2" x14ac:dyDescent="0.55000000000000004">
      <c r="A9">
        <v>8</v>
      </c>
      <c r="B9">
        <f>球號記錄!$J$9</f>
        <v>4</v>
      </c>
    </row>
    <row r="10" spans="1:2" x14ac:dyDescent="0.55000000000000004">
      <c r="A10">
        <v>9</v>
      </c>
      <c r="B10">
        <f>球號記錄!$K$9</f>
        <v>2</v>
      </c>
    </row>
    <row r="11" spans="1:2" x14ac:dyDescent="0.55000000000000004">
      <c r="A11">
        <v>10</v>
      </c>
      <c r="B11">
        <f>球號記錄!$L$9</f>
        <v>3</v>
      </c>
    </row>
    <row r="12" spans="1:2" x14ac:dyDescent="0.55000000000000004">
      <c r="A12">
        <v>11</v>
      </c>
      <c r="B12">
        <f>球號記錄!$M$9</f>
        <v>1</v>
      </c>
    </row>
    <row r="13" spans="1:2" x14ac:dyDescent="0.55000000000000004">
      <c r="A13">
        <v>12</v>
      </c>
      <c r="B13">
        <f>球號記錄!$N$9</f>
        <v>3</v>
      </c>
    </row>
    <row r="14" spans="1:2" x14ac:dyDescent="0.55000000000000004">
      <c r="A14">
        <v>13</v>
      </c>
      <c r="B14">
        <f>球號記錄!$O$9</f>
        <v>2</v>
      </c>
    </row>
    <row r="15" spans="1:2" x14ac:dyDescent="0.55000000000000004">
      <c r="A15">
        <v>14</v>
      </c>
      <c r="B15">
        <f>球號記錄!$P$9</f>
        <v>3</v>
      </c>
    </row>
    <row r="16" spans="1:2" x14ac:dyDescent="0.55000000000000004">
      <c r="A16">
        <v>15</v>
      </c>
      <c r="B16">
        <f>球號記錄!$Q$9</f>
        <v>1</v>
      </c>
    </row>
    <row r="17" spans="1:2" x14ac:dyDescent="0.55000000000000004">
      <c r="A17">
        <v>16</v>
      </c>
      <c r="B17">
        <f>球號記錄!$R$9</f>
        <v>1</v>
      </c>
    </row>
    <row r="18" spans="1:2" x14ac:dyDescent="0.55000000000000004">
      <c r="A18">
        <v>17</v>
      </c>
      <c r="B18">
        <f>球號記錄!$S$9</f>
        <v>3</v>
      </c>
    </row>
    <row r="19" spans="1:2" x14ac:dyDescent="0.55000000000000004">
      <c r="A19">
        <v>18</v>
      </c>
      <c r="B19">
        <f>球號記錄!$T$9</f>
        <v>4</v>
      </c>
    </row>
    <row r="20" spans="1:2" x14ac:dyDescent="0.55000000000000004">
      <c r="A20">
        <v>19</v>
      </c>
      <c r="B20">
        <f>球號記錄!$U$9</f>
        <v>3</v>
      </c>
    </row>
    <row r="21" spans="1:2" x14ac:dyDescent="0.55000000000000004">
      <c r="A21">
        <v>20</v>
      </c>
      <c r="B21">
        <f>球號記錄!$V$9</f>
        <v>3</v>
      </c>
    </row>
    <row r="22" spans="1:2" x14ac:dyDescent="0.55000000000000004">
      <c r="A22">
        <v>21</v>
      </c>
      <c r="B22">
        <f>球號記錄!$W$9</f>
        <v>2</v>
      </c>
    </row>
    <row r="23" spans="1:2" x14ac:dyDescent="0.55000000000000004">
      <c r="A23">
        <v>22</v>
      </c>
      <c r="B23">
        <f>球號記錄!$X$9</f>
        <v>2</v>
      </c>
    </row>
    <row r="24" spans="1:2" x14ac:dyDescent="0.55000000000000004">
      <c r="A24">
        <v>23</v>
      </c>
      <c r="B24">
        <f>球號記錄!$Y$9</f>
        <v>2</v>
      </c>
    </row>
    <row r="25" spans="1:2" x14ac:dyDescent="0.55000000000000004">
      <c r="A25">
        <v>24</v>
      </c>
      <c r="B25">
        <f>球號記錄!$Z$9</f>
        <v>2</v>
      </c>
    </row>
    <row r="26" spans="1:2" x14ac:dyDescent="0.55000000000000004">
      <c r="A26">
        <v>25</v>
      </c>
      <c r="B26">
        <f>球號記錄!$AA$9</f>
        <v>1</v>
      </c>
    </row>
    <row r="27" spans="1:2" x14ac:dyDescent="0.55000000000000004">
      <c r="A27">
        <v>26</v>
      </c>
      <c r="B27">
        <f>球號記錄!$AB$9</f>
        <v>3</v>
      </c>
    </row>
    <row r="28" spans="1:2" x14ac:dyDescent="0.55000000000000004">
      <c r="A28">
        <v>27</v>
      </c>
      <c r="B28">
        <f>球號記錄!$AC$9</f>
        <v>1</v>
      </c>
    </row>
    <row r="29" spans="1:2" x14ac:dyDescent="0.55000000000000004">
      <c r="A29">
        <v>28</v>
      </c>
      <c r="B29">
        <f>球號記錄!$AD$9</f>
        <v>2</v>
      </c>
    </row>
    <row r="30" spans="1:2" x14ac:dyDescent="0.55000000000000004">
      <c r="A30">
        <v>29</v>
      </c>
      <c r="B30">
        <f>球號記錄!$AE$9</f>
        <v>1</v>
      </c>
    </row>
    <row r="31" spans="1:2" x14ac:dyDescent="0.55000000000000004">
      <c r="A31">
        <v>30</v>
      </c>
      <c r="B31">
        <f>球號記錄!$AF$9</f>
        <v>3</v>
      </c>
    </row>
    <row r="32" spans="1:2" x14ac:dyDescent="0.55000000000000004">
      <c r="A32">
        <v>31</v>
      </c>
      <c r="B32">
        <f>球號記錄!$AG$9</f>
        <v>4</v>
      </c>
    </row>
    <row r="33" spans="1:2" x14ac:dyDescent="0.55000000000000004">
      <c r="A33">
        <v>32</v>
      </c>
      <c r="B33">
        <f>球號記錄!$AH$9</f>
        <v>2</v>
      </c>
    </row>
    <row r="34" spans="1:2" x14ac:dyDescent="0.55000000000000004">
      <c r="A34">
        <v>33</v>
      </c>
      <c r="B34">
        <f>球號記錄!$AI$9</f>
        <v>5</v>
      </c>
    </row>
    <row r="35" spans="1:2" x14ac:dyDescent="0.55000000000000004">
      <c r="A35">
        <v>34</v>
      </c>
      <c r="B35">
        <f>球號記錄!$AJ$9</f>
        <v>4</v>
      </c>
    </row>
    <row r="36" spans="1:2" x14ac:dyDescent="0.55000000000000004">
      <c r="A36">
        <v>35</v>
      </c>
      <c r="B36">
        <f>球號記錄!$AK$9</f>
        <v>2</v>
      </c>
    </row>
    <row r="37" spans="1:2" x14ac:dyDescent="0.55000000000000004">
      <c r="A37">
        <v>36</v>
      </c>
      <c r="B37">
        <f>球號記錄!$AL$9</f>
        <v>2</v>
      </c>
    </row>
    <row r="38" spans="1:2" x14ac:dyDescent="0.55000000000000004">
      <c r="A38">
        <v>37</v>
      </c>
      <c r="B38">
        <f>球號記錄!$AM$9</f>
        <v>7</v>
      </c>
    </row>
    <row r="39" spans="1:2" x14ac:dyDescent="0.55000000000000004">
      <c r="A39">
        <v>38</v>
      </c>
      <c r="B39">
        <f>球號記錄!$AN$9</f>
        <v>3</v>
      </c>
    </row>
    <row r="40" spans="1:2" x14ac:dyDescent="0.55000000000000004">
      <c r="A40">
        <v>39</v>
      </c>
      <c r="B40">
        <f>球號記錄!$AO$9</f>
        <v>3</v>
      </c>
    </row>
    <row r="41" spans="1:2" x14ac:dyDescent="0.55000000000000004">
      <c r="A41">
        <v>40</v>
      </c>
      <c r="B41">
        <f>球號記錄!$AP$9</f>
        <v>2</v>
      </c>
    </row>
    <row r="42" spans="1:2" x14ac:dyDescent="0.55000000000000004">
      <c r="A42">
        <v>41</v>
      </c>
      <c r="B42">
        <f>球號記錄!$AQ$9</f>
        <v>4</v>
      </c>
    </row>
    <row r="43" spans="1:2" x14ac:dyDescent="0.55000000000000004">
      <c r="A43">
        <v>42</v>
      </c>
      <c r="B43">
        <f>球號記錄!$AR$9</f>
        <v>4</v>
      </c>
    </row>
    <row r="44" spans="1:2" x14ac:dyDescent="0.55000000000000004">
      <c r="A44">
        <v>43</v>
      </c>
      <c r="B44">
        <f>球號記錄!$AS$9</f>
        <v>6</v>
      </c>
    </row>
    <row r="45" spans="1:2" x14ac:dyDescent="0.55000000000000004">
      <c r="A45">
        <v>44</v>
      </c>
      <c r="B45">
        <f>球號記錄!$AT$9</f>
        <v>5</v>
      </c>
    </row>
    <row r="46" spans="1:2" x14ac:dyDescent="0.55000000000000004">
      <c r="A46">
        <v>45</v>
      </c>
      <c r="B46">
        <f>球號記錄!$AU$9</f>
        <v>2</v>
      </c>
    </row>
    <row r="47" spans="1:2" x14ac:dyDescent="0.55000000000000004">
      <c r="A47">
        <v>46</v>
      </c>
      <c r="B47">
        <f>球號記錄!$AV$9</f>
        <v>3</v>
      </c>
    </row>
    <row r="48" spans="1:2" x14ac:dyDescent="0.55000000000000004">
      <c r="A48">
        <v>47</v>
      </c>
      <c r="B48">
        <f>球號記錄!$AW$9</f>
        <v>4</v>
      </c>
    </row>
    <row r="49" spans="1:2" x14ac:dyDescent="0.55000000000000004">
      <c r="A49">
        <v>48</v>
      </c>
      <c r="B49">
        <f>球號記錄!$AX$9</f>
        <v>2</v>
      </c>
    </row>
    <row r="50" spans="1:2" x14ac:dyDescent="0.55000000000000004">
      <c r="A50">
        <v>49</v>
      </c>
      <c r="B50">
        <f>球號記錄!$AY$9</f>
        <v>3</v>
      </c>
    </row>
  </sheetData>
  <sortState xmlns:xlrd2="http://schemas.microsoft.com/office/spreadsheetml/2017/richdata2" ref="A2:B50">
    <sortCondition ref="A2:A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球號記錄</vt:lpstr>
      <vt:lpstr>各球號出現次數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2021-02-09T11:40:25Z</dcterms:created>
  <dcterms:modified xsi:type="dcterms:W3CDTF">2021-02-12T18:15:48Z</dcterms:modified>
</cp:coreProperties>
</file>