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erson\Documents\學習_Python3.X 程式開發\selenium_patent\"/>
    </mc:Choice>
  </mc:AlternateContent>
  <xr:revisionPtr revIDLastSave="0" documentId="13_ncr:1_{09924D21-F16B-4A31-ABF1-22E32EE3B596}" xr6:coauthVersionLast="46" xr6:coauthVersionMax="46" xr10:uidLastSave="{00000000-0000-0000-0000-000000000000}"/>
  <bookViews>
    <workbookView xWindow="11987" yWindow="740" windowWidth="19053" windowHeight="9573" xr2:uid="{12A60383-5BFE-4F4D-B905-FEAA797E3E2B}"/>
  </bookViews>
  <sheets>
    <sheet name="球號記錄" sheetId="1" r:id="rId1"/>
    <sheet name="各球號出現次數" sheetId="2" r:id="rId2"/>
  </sheets>
  <definedNames>
    <definedName name="_xlnm._FilterDatabase" localSheetId="0" hidden="1">球號記錄!$A$10:$AY$686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9" i="1" l="1"/>
  <c r="D9" i="1"/>
  <c r="E9" i="1"/>
  <c r="B4" i="2" s="1"/>
  <c r="F9" i="1"/>
  <c r="B5" i="2" s="1"/>
  <c r="G9" i="1"/>
  <c r="H9" i="1"/>
  <c r="I9" i="1"/>
  <c r="B8" i="2" s="1"/>
  <c r="J9" i="1"/>
  <c r="B9" i="2" s="1"/>
  <c r="K9" i="1"/>
  <c r="L9" i="1"/>
  <c r="M9" i="1"/>
  <c r="N9" i="1"/>
  <c r="O9" i="1"/>
  <c r="P9" i="1"/>
  <c r="B15" i="2" s="1"/>
  <c r="Q9" i="1"/>
  <c r="R9" i="1"/>
  <c r="S9" i="1"/>
  <c r="T9" i="1"/>
  <c r="B19" i="2" s="1"/>
  <c r="U9" i="1"/>
  <c r="B20" i="2" s="1"/>
  <c r="V9" i="1"/>
  <c r="W9" i="1"/>
  <c r="X9" i="1"/>
  <c r="Y9" i="1"/>
  <c r="Z9" i="1"/>
  <c r="B25" i="2" s="1"/>
  <c r="AA9" i="1"/>
  <c r="AB9" i="1"/>
  <c r="AC9" i="1"/>
  <c r="AD9" i="1"/>
  <c r="B29" i="2" s="1"/>
  <c r="AE9" i="1"/>
  <c r="AF9" i="1"/>
  <c r="AG9" i="1"/>
  <c r="AH9" i="1"/>
  <c r="AI9" i="1"/>
  <c r="AJ9" i="1"/>
  <c r="B35" i="2" s="1"/>
  <c r="AK9" i="1"/>
  <c r="AL9" i="1"/>
  <c r="AM9" i="1"/>
  <c r="B38" i="2" s="1"/>
  <c r="AN9" i="1"/>
  <c r="AO9" i="1"/>
  <c r="B40" i="2" s="1"/>
  <c r="AP9" i="1"/>
  <c r="B41" i="2" s="1"/>
  <c r="AQ9" i="1"/>
  <c r="B42" i="2" s="1"/>
  <c r="AR9" i="1"/>
  <c r="B43" i="2" s="1"/>
  <c r="AS9" i="1"/>
  <c r="B44" i="2" s="1"/>
  <c r="AT9" i="1"/>
  <c r="B45" i="2" s="1"/>
  <c r="AU9" i="1"/>
  <c r="B46" i="2" s="1"/>
  <c r="AV9" i="1"/>
  <c r="B47" i="2" s="1"/>
  <c r="AW9" i="1"/>
  <c r="B48" i="2" s="1"/>
  <c r="AX9" i="1"/>
  <c r="B49" i="2" s="1"/>
  <c r="AY9" i="1"/>
  <c r="B50" i="2" s="1"/>
  <c r="B6" i="2"/>
  <c r="B7" i="2"/>
  <c r="B10" i="2"/>
  <c r="B11" i="2"/>
  <c r="B12" i="2"/>
  <c r="B13" i="2"/>
  <c r="B14" i="2"/>
  <c r="B16" i="2"/>
  <c r="B17" i="2"/>
  <c r="B18" i="2"/>
  <c r="B21" i="2"/>
  <c r="B22" i="2"/>
  <c r="B23" i="2"/>
  <c r="B24" i="2"/>
  <c r="B26" i="2"/>
  <c r="B27" i="2"/>
  <c r="B28" i="2"/>
  <c r="B30" i="2"/>
  <c r="B31" i="2"/>
  <c r="B32" i="2"/>
  <c r="B33" i="2"/>
  <c r="B34" i="2"/>
  <c r="B36" i="2"/>
  <c r="B37" i="2"/>
  <c r="B39" i="2"/>
  <c r="B3" i="2"/>
  <c r="B2" i="2" l="1"/>
</calcChain>
</file>

<file path=xl/sharedStrings.xml><?xml version="1.0" encoding="utf-8"?>
<sst xmlns="http://schemas.openxmlformats.org/spreadsheetml/2006/main" count="8" uniqueCount="8">
  <si>
    <t>日期</t>
    <phoneticPr fontId="1" type="noConversion"/>
  </si>
  <si>
    <t>號碼</t>
    <phoneticPr fontId="1" type="noConversion"/>
  </si>
  <si>
    <t>次數</t>
    <phoneticPr fontId="1" type="noConversion"/>
  </si>
  <si>
    <t>出現總數:</t>
    <phoneticPr fontId="1" type="noConversion"/>
  </si>
  <si>
    <t>期數</t>
    <phoneticPr fontId="1" type="noConversion"/>
  </si>
  <si>
    <t>110000012(加)</t>
    <phoneticPr fontId="1" type="noConversion"/>
  </si>
  <si>
    <t>110000013(加)</t>
    <phoneticPr fontId="1" type="noConversion"/>
  </si>
  <si>
    <t>從第12行開始放資料, 這一行保持空白, 更多說明: https://reurl.cc/xg13dZ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</si>
</sst>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>
      <alignment vertical="center"/>
    </xf>
    <xf numFmtId="0" fontId="0" fillId="0" borderId="0" xfId="0" applyAlignment="1">
      <alignment horizontal="right" vertical="center"/>
    </xf>
    <xf numFmtId="14" fontId="0" fillId="0" borderId="0" xfId="0" applyNumberFormat="1" applyAlignment="1">
      <alignment horizontal="right" vertical="center"/>
    </xf>
    <xf numFmtId="0" fontId="0" fillId="0" borderId="0" xfId="0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TW" altLang="en-US"/>
              <a:t>大樂透號碼出現次數直方圖</a:t>
            </a:r>
            <a:endParaRPr lang="en-US" altLang="zh-TW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球號記錄!$C$9:$AY$9</c:f>
              <c:numCache>
                <c:formatCode>General</c:formatCode>
                <c:ptCount val="49"/>
                <c:pt idx="0">
                  <c:v>99</c:v>
                </c:pt>
                <c:pt idx="1">
                  <c:v>104</c:v>
                </c:pt>
                <c:pt idx="2">
                  <c:v>99</c:v>
                </c:pt>
                <c:pt idx="3">
                  <c:v>84</c:v>
                </c:pt>
                <c:pt idx="4">
                  <c:v>94</c:v>
                </c:pt>
                <c:pt idx="5">
                  <c:v>93</c:v>
                </c:pt>
                <c:pt idx="6">
                  <c:v>108</c:v>
                </c:pt>
                <c:pt idx="7">
                  <c:v>114</c:v>
                </c:pt>
                <c:pt idx="8">
                  <c:v>89</c:v>
                </c:pt>
                <c:pt idx="9">
                  <c:v>97</c:v>
                </c:pt>
                <c:pt idx="10">
                  <c:v>103</c:v>
                </c:pt>
                <c:pt idx="11">
                  <c:v>101</c:v>
                </c:pt>
                <c:pt idx="12">
                  <c:v>102</c:v>
                </c:pt>
                <c:pt idx="13">
                  <c:v>94</c:v>
                </c:pt>
                <c:pt idx="14">
                  <c:v>100</c:v>
                </c:pt>
                <c:pt idx="15">
                  <c:v>101</c:v>
                </c:pt>
                <c:pt idx="16">
                  <c:v>90</c:v>
                </c:pt>
                <c:pt idx="17">
                  <c:v>85</c:v>
                </c:pt>
                <c:pt idx="18">
                  <c:v>101</c:v>
                </c:pt>
                <c:pt idx="19">
                  <c:v>97</c:v>
                </c:pt>
                <c:pt idx="20">
                  <c:v>92</c:v>
                </c:pt>
                <c:pt idx="21">
                  <c:v>97</c:v>
                </c:pt>
                <c:pt idx="22">
                  <c:v>90</c:v>
                </c:pt>
                <c:pt idx="23">
                  <c:v>84</c:v>
                </c:pt>
                <c:pt idx="24">
                  <c:v>92</c:v>
                </c:pt>
                <c:pt idx="25">
                  <c:v>80</c:v>
                </c:pt>
                <c:pt idx="26">
                  <c:v>85</c:v>
                </c:pt>
                <c:pt idx="27">
                  <c:v>92</c:v>
                </c:pt>
                <c:pt idx="28">
                  <c:v>111</c:v>
                </c:pt>
                <c:pt idx="29">
                  <c:v>97</c:v>
                </c:pt>
                <c:pt idx="30">
                  <c:v>103</c:v>
                </c:pt>
                <c:pt idx="31">
                  <c:v>98</c:v>
                </c:pt>
                <c:pt idx="32">
                  <c:v>108</c:v>
                </c:pt>
                <c:pt idx="33">
                  <c:v>82</c:v>
                </c:pt>
                <c:pt idx="34">
                  <c:v>97</c:v>
                </c:pt>
                <c:pt idx="35">
                  <c:v>96</c:v>
                </c:pt>
                <c:pt idx="36">
                  <c:v>105</c:v>
                </c:pt>
                <c:pt idx="37">
                  <c:v>83</c:v>
                </c:pt>
                <c:pt idx="38">
                  <c:v>98</c:v>
                </c:pt>
                <c:pt idx="39">
                  <c:v>91</c:v>
                </c:pt>
                <c:pt idx="40">
                  <c:v>122</c:v>
                </c:pt>
                <c:pt idx="41">
                  <c:v>104</c:v>
                </c:pt>
                <c:pt idx="42">
                  <c:v>103</c:v>
                </c:pt>
                <c:pt idx="43">
                  <c:v>99</c:v>
                </c:pt>
                <c:pt idx="44">
                  <c:v>101</c:v>
                </c:pt>
                <c:pt idx="45">
                  <c:v>94</c:v>
                </c:pt>
                <c:pt idx="46">
                  <c:v>84</c:v>
                </c:pt>
                <c:pt idx="47">
                  <c:v>86</c:v>
                </c:pt>
                <c:pt idx="48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B33-4335-8692-02644F236D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50969016"/>
        <c:axId val="650970328"/>
      </c:barChart>
      <c:catAx>
        <c:axId val="65096901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650970328"/>
        <c:crosses val="autoZero"/>
        <c:auto val="1"/>
        <c:lblAlgn val="ctr"/>
        <c:lblOffset val="100"/>
        <c:noMultiLvlLbl val="0"/>
      </c:catAx>
      <c:valAx>
        <c:axId val="650970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6509690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65616</xdr:colOff>
      <xdr:row>0</xdr:row>
      <xdr:rowOff>38100</xdr:rowOff>
    </xdr:from>
    <xdr:to>
      <xdr:col>23</xdr:col>
      <xdr:colOff>20821</xdr:colOff>
      <xdr:row>7</xdr:row>
      <xdr:rowOff>3006532</xdr:rowOff>
    </xdr:to>
    <xdr:graphicFrame macro="">
      <xdr:nvGraphicFramePr>
        <xdr:cNvPr id="6" name="圖表 5">
          <a:extLst>
            <a:ext uri="{FF2B5EF4-FFF2-40B4-BE49-F238E27FC236}">
              <a16:creationId xmlns:a16="http://schemas.microsoft.com/office/drawing/2014/main" id="{4EAAB666-042A-4BA0-ABC2-D4D0784CE28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2D500-DCC4-48EC-9029-C35FF848B0A3}">
  <dimension ref="A8:AY686"/>
  <sheetViews>
    <sheetView tabSelected="1" zoomScale="61" zoomScaleNormal="100" workbookViewId="0">
      <pane ySplit="10" topLeftCell="A11" activePane="bottomLeft" state="frozen"/>
      <selection pane="bottomLeft" activeCell="C12" sqref="C12"/>
    </sheetView>
  </sheetViews>
  <sheetFormatPr defaultRowHeight="16.5" x14ac:dyDescent="0.25"/>
  <cols>
    <col min="1" max="1" width="13.375" customWidth="1"/>
    <col min="2" max="2" width="10.625" customWidth="1"/>
    <col min="3" max="51" width="10.875" style="1" customWidth="1"/>
  </cols>
  <sheetData>
    <row r="8" spans="1:51" ht="252" customHeight="1" x14ac:dyDescent="0.25"/>
    <row r="9" spans="1:51" x14ac:dyDescent="0.25">
      <c r="B9" t="s">
        <v>3</v>
      </c>
      <c r="C9" s="1">
        <f>SUBTOTAL(9,C11:C1013)</f>
        <v>99</v>
      </c>
      <c r="D9" s="1">
        <f t="shared" ref="D9:AY9" si="0">SUBTOTAL(9,D11:D1013)</f>
        <v>104</v>
      </c>
      <c r="E9" s="1">
        <f t="shared" si="0"/>
        <v>99</v>
      </c>
      <c r="F9" s="1">
        <f t="shared" si="0"/>
        <v>84</v>
      </c>
      <c r="G9" s="1">
        <f t="shared" si="0"/>
        <v>94</v>
      </c>
      <c r="H9" s="1">
        <f t="shared" si="0"/>
        <v>93</v>
      </c>
      <c r="I9" s="1">
        <f t="shared" si="0"/>
        <v>108</v>
      </c>
      <c r="J9" s="1">
        <f t="shared" si="0"/>
        <v>114</v>
      </c>
      <c r="K9" s="1">
        <f t="shared" si="0"/>
        <v>89</v>
      </c>
      <c r="L9" s="1">
        <f t="shared" si="0"/>
        <v>97</v>
      </c>
      <c r="M9" s="1">
        <f t="shared" si="0"/>
        <v>103</v>
      </c>
      <c r="N9" s="1">
        <f t="shared" si="0"/>
        <v>101</v>
      </c>
      <c r="O9" s="1">
        <f t="shared" si="0"/>
        <v>102</v>
      </c>
      <c r="P9" s="1">
        <f t="shared" si="0"/>
        <v>94</v>
      </c>
      <c r="Q9" s="1">
        <f t="shared" si="0"/>
        <v>100</v>
      </c>
      <c r="R9" s="1">
        <f t="shared" si="0"/>
        <v>101</v>
      </c>
      <c r="S9" s="1">
        <f t="shared" si="0"/>
        <v>90</v>
      </c>
      <c r="T9" s="1">
        <f t="shared" si="0"/>
        <v>85</v>
      </c>
      <c r="U9" s="1">
        <f t="shared" si="0"/>
        <v>101</v>
      </c>
      <c r="V9" s="1">
        <f t="shared" si="0"/>
        <v>97</v>
      </c>
      <c r="W9" s="1">
        <f t="shared" si="0"/>
        <v>92</v>
      </c>
      <c r="X9" s="1">
        <f t="shared" si="0"/>
        <v>97</v>
      </c>
      <c r="Y9" s="1">
        <f t="shared" si="0"/>
        <v>90</v>
      </c>
      <c r="Z9" s="1">
        <f t="shared" si="0"/>
        <v>84</v>
      </c>
      <c r="AA9" s="1">
        <f t="shared" si="0"/>
        <v>92</v>
      </c>
      <c r="AB9" s="1">
        <f t="shared" si="0"/>
        <v>80</v>
      </c>
      <c r="AC9" s="1">
        <f t="shared" si="0"/>
        <v>85</v>
      </c>
      <c r="AD9" s="1">
        <f t="shared" si="0"/>
        <v>92</v>
      </c>
      <c r="AE9" s="1">
        <f t="shared" si="0"/>
        <v>111</v>
      </c>
      <c r="AF9" s="1">
        <f t="shared" si="0"/>
        <v>97</v>
      </c>
      <c r="AG9" s="1">
        <f t="shared" si="0"/>
        <v>103</v>
      </c>
      <c r="AH9" s="1">
        <f t="shared" si="0"/>
        <v>98</v>
      </c>
      <c r="AI9" s="1">
        <f t="shared" si="0"/>
        <v>108</v>
      </c>
      <c r="AJ9" s="1">
        <f t="shared" si="0"/>
        <v>82</v>
      </c>
      <c r="AK9" s="1">
        <f t="shared" si="0"/>
        <v>97</v>
      </c>
      <c r="AL9" s="1">
        <f t="shared" si="0"/>
        <v>96</v>
      </c>
      <c r="AM9" s="1">
        <f t="shared" si="0"/>
        <v>105</v>
      </c>
      <c r="AN9" s="1">
        <f t="shared" si="0"/>
        <v>83</v>
      </c>
      <c r="AO9" s="1">
        <f t="shared" si="0"/>
        <v>98</v>
      </c>
      <c r="AP9" s="1">
        <f t="shared" si="0"/>
        <v>91</v>
      </c>
      <c r="AQ9" s="1">
        <f t="shared" si="0"/>
        <v>122</v>
      </c>
      <c r="AR9" s="1">
        <f t="shared" si="0"/>
        <v>104</v>
      </c>
      <c r="AS9" s="1">
        <f t="shared" si="0"/>
        <v>103</v>
      </c>
      <c r="AT9" s="1">
        <f t="shared" si="0"/>
        <v>99</v>
      </c>
      <c r="AU9" s="1">
        <f t="shared" si="0"/>
        <v>101</v>
      </c>
      <c r="AV9" s="1">
        <f t="shared" si="0"/>
        <v>94</v>
      </c>
      <c r="AW9" s="1">
        <f t="shared" si="0"/>
        <v>84</v>
      </c>
      <c r="AX9" s="1">
        <f t="shared" si="0"/>
        <v>86</v>
      </c>
      <c r="AY9" s="1">
        <f t="shared" si="0"/>
        <v>100</v>
      </c>
    </row>
    <row r="10" spans="1:51" x14ac:dyDescent="0.25">
      <c r="A10" s="1" t="s">
        <v>4</v>
      </c>
      <c r="B10" s="1" t="s">
        <v>0</v>
      </c>
      <c r="C10" s="1">
        <v>1</v>
      </c>
      <c r="D10" s="1">
        <v>2</v>
      </c>
      <c r="E10" s="1">
        <v>3</v>
      </c>
      <c r="F10" s="1">
        <v>4</v>
      </c>
      <c r="G10" s="1">
        <v>5</v>
      </c>
      <c r="H10" s="1">
        <v>6</v>
      </c>
      <c r="I10" s="1">
        <v>7</v>
      </c>
      <c r="J10" s="1">
        <v>8</v>
      </c>
      <c r="K10" s="1">
        <v>9</v>
      </c>
      <c r="L10" s="1">
        <v>10</v>
      </c>
      <c r="M10" s="1">
        <v>11</v>
      </c>
      <c r="N10" s="1">
        <v>12</v>
      </c>
      <c r="O10" s="1">
        <v>13</v>
      </c>
      <c r="P10" s="1">
        <v>14</v>
      </c>
      <c r="Q10" s="1">
        <v>15</v>
      </c>
      <c r="R10" s="1">
        <v>16</v>
      </c>
      <c r="S10" s="1">
        <v>17</v>
      </c>
      <c r="T10" s="1">
        <v>18</v>
      </c>
      <c r="U10" s="1">
        <v>19</v>
      </c>
      <c r="V10" s="1">
        <v>20</v>
      </c>
      <c r="W10" s="1">
        <v>21</v>
      </c>
      <c r="X10" s="1">
        <v>22</v>
      </c>
      <c r="Y10" s="1">
        <v>23</v>
      </c>
      <c r="Z10" s="1">
        <v>24</v>
      </c>
      <c r="AA10" s="1">
        <v>25</v>
      </c>
      <c r="AB10" s="1">
        <v>26</v>
      </c>
      <c r="AC10" s="1">
        <v>27</v>
      </c>
      <c r="AD10" s="1">
        <v>28</v>
      </c>
      <c r="AE10" s="1">
        <v>29</v>
      </c>
      <c r="AF10" s="1">
        <v>30</v>
      </c>
      <c r="AG10" s="1">
        <v>31</v>
      </c>
      <c r="AH10" s="1">
        <v>32</v>
      </c>
      <c r="AI10" s="1">
        <v>33</v>
      </c>
      <c r="AJ10" s="1">
        <v>34</v>
      </c>
      <c r="AK10" s="1">
        <v>35</v>
      </c>
      <c r="AL10" s="1">
        <v>36</v>
      </c>
      <c r="AM10" s="1">
        <v>37</v>
      </c>
      <c r="AN10" s="1">
        <v>38</v>
      </c>
      <c r="AO10" s="1">
        <v>39</v>
      </c>
      <c r="AP10" s="1">
        <v>40</v>
      </c>
      <c r="AQ10" s="1">
        <v>41</v>
      </c>
      <c r="AR10" s="1">
        <v>42</v>
      </c>
      <c r="AS10" s="1">
        <v>43</v>
      </c>
      <c r="AT10" s="1">
        <v>44</v>
      </c>
      <c r="AU10" s="1">
        <v>45</v>
      </c>
      <c r="AV10" s="1">
        <v>46</v>
      </c>
      <c r="AW10" s="1">
        <v>47</v>
      </c>
      <c r="AX10" s="1">
        <v>48</v>
      </c>
      <c r="AY10" s="1">
        <v>49</v>
      </c>
    </row>
    <row r="11" spans="1:51" x14ac:dyDescent="0.25">
      <c r="A11" s="3"/>
      <c r="B11" s="4"/>
      <c r="C11" s="5" t="s">
        <v>7</v>
      </c>
    </row>
    <row r="12" spans="1:51" x14ac:dyDescent="0.25">
      <c r="A12" s="3" t="s">
        <v>6</v>
      </c>
      <c r="B12" s="4">
        <v>44237</v>
      </c>
      <c r="C12" s="5"/>
      <c r="F12" s="1">
        <v>1</v>
      </c>
      <c r="I12" s="1">
        <v>1</v>
      </c>
      <c r="J12" s="1">
        <v>1</v>
      </c>
      <c r="P12" s="1">
        <v>1</v>
      </c>
      <c r="U12" s="1">
        <v>1</v>
      </c>
      <c r="AD12" s="1">
        <v>1</v>
      </c>
      <c r="AT12" s="1">
        <v>1</v>
      </c>
      <c r="AU12" s="1">
        <v>1</v>
      </c>
      <c r="AY12" s="1">
        <v>1</v>
      </c>
    </row>
    <row r="13" spans="1:51" x14ac:dyDescent="0.25">
      <c r="A13" s="3">
        <v>110000013</v>
      </c>
      <c r="B13" s="4">
        <v>44237</v>
      </c>
      <c r="C13" s="5"/>
      <c r="E13" s="1">
        <v>1</v>
      </c>
      <c r="T13" s="1">
        <v>1</v>
      </c>
      <c r="Z13" s="1">
        <v>1</v>
      </c>
      <c r="AJ13" s="1">
        <v>1</v>
      </c>
      <c r="AM13" s="1">
        <v>1</v>
      </c>
      <c r="AQ13" s="1">
        <v>1</v>
      </c>
      <c r="AR13" s="1">
        <v>1</v>
      </c>
    </row>
    <row r="14" spans="1:51" x14ac:dyDescent="0.25">
      <c r="A14" s="3" t="s">
        <v>5</v>
      </c>
      <c r="B14" s="4">
        <v>44236</v>
      </c>
      <c r="E14" s="1">
        <v>1</v>
      </c>
      <c r="I14" s="1">
        <v>1</v>
      </c>
      <c r="R14" s="1">
        <v>1</v>
      </c>
      <c r="AA14" s="1">
        <v>1</v>
      </c>
      <c r="AH14" s="1">
        <v>1</v>
      </c>
      <c r="AI14" s="1">
        <v>1</v>
      </c>
      <c r="AJ14" s="1">
        <v>1</v>
      </c>
      <c r="AO14" s="1">
        <v>1</v>
      </c>
      <c r="AR14" s="1">
        <v>1</v>
      </c>
    </row>
    <row r="15" spans="1:51" x14ac:dyDescent="0.25">
      <c r="A15">
        <v>110000012</v>
      </c>
      <c r="B15" s="2">
        <v>44236</v>
      </c>
      <c r="C15" s="1">
        <v>1</v>
      </c>
      <c r="D15" s="1">
        <v>1</v>
      </c>
      <c r="E15" s="1">
        <v>1</v>
      </c>
      <c r="H15" s="1">
        <v>1</v>
      </c>
      <c r="N15" s="1">
        <v>1</v>
      </c>
      <c r="AC15" s="1">
        <v>1</v>
      </c>
      <c r="AS15" s="1">
        <v>1</v>
      </c>
    </row>
    <row r="16" spans="1:51" x14ac:dyDescent="0.25">
      <c r="A16">
        <v>110000011</v>
      </c>
      <c r="B16" s="2">
        <v>44232</v>
      </c>
      <c r="G16" s="1">
        <v>1</v>
      </c>
      <c r="K16" s="1">
        <v>1</v>
      </c>
      <c r="U16" s="1">
        <v>1</v>
      </c>
      <c r="AG16" s="1">
        <v>1</v>
      </c>
      <c r="AH16" s="1">
        <v>1</v>
      </c>
      <c r="AI16" s="1">
        <v>1</v>
      </c>
      <c r="AK16" s="1">
        <v>1</v>
      </c>
    </row>
    <row r="17" spans="1:51" x14ac:dyDescent="0.25">
      <c r="A17">
        <v>110000010</v>
      </c>
      <c r="B17" s="2">
        <v>44229</v>
      </c>
      <c r="P17" s="1">
        <v>1</v>
      </c>
      <c r="AJ17" s="1">
        <v>1</v>
      </c>
      <c r="AK17" s="1">
        <v>1</v>
      </c>
      <c r="AN17" s="1">
        <v>1</v>
      </c>
      <c r="AP17" s="1">
        <v>1</v>
      </c>
      <c r="AS17" s="1">
        <v>1</v>
      </c>
      <c r="AW17" s="1">
        <v>1</v>
      </c>
    </row>
    <row r="18" spans="1:51" x14ac:dyDescent="0.25">
      <c r="A18">
        <v>110000009</v>
      </c>
      <c r="B18" s="2">
        <v>44225</v>
      </c>
      <c r="P18" s="1">
        <v>1</v>
      </c>
      <c r="X18" s="1">
        <v>1</v>
      </c>
      <c r="AF18" s="1">
        <v>1</v>
      </c>
      <c r="AG18" s="1">
        <v>1</v>
      </c>
      <c r="AO18" s="1">
        <v>1</v>
      </c>
      <c r="AP18" s="1">
        <v>1</v>
      </c>
      <c r="AY18" s="1">
        <v>1</v>
      </c>
    </row>
    <row r="19" spans="1:51" x14ac:dyDescent="0.25">
      <c r="A19">
        <v>110000008</v>
      </c>
      <c r="B19" s="2">
        <v>44222</v>
      </c>
      <c r="J19" s="1">
        <v>1</v>
      </c>
      <c r="V19" s="1">
        <v>1</v>
      </c>
      <c r="Y19" s="1">
        <v>1</v>
      </c>
      <c r="AM19" s="1">
        <v>1</v>
      </c>
      <c r="AS19" s="1">
        <v>1</v>
      </c>
      <c r="AT19" s="1">
        <v>1</v>
      </c>
      <c r="AV19" s="1">
        <v>1</v>
      </c>
    </row>
    <row r="20" spans="1:51" x14ac:dyDescent="0.25">
      <c r="A20">
        <v>110000007</v>
      </c>
      <c r="B20" s="2">
        <v>44218</v>
      </c>
      <c r="I20" s="1">
        <v>1</v>
      </c>
      <c r="AF20" s="1">
        <v>1</v>
      </c>
      <c r="AJ20" s="1">
        <v>1</v>
      </c>
      <c r="AL20" s="1">
        <v>1</v>
      </c>
      <c r="AS20" s="1">
        <v>1</v>
      </c>
      <c r="AU20" s="1">
        <v>1</v>
      </c>
      <c r="AV20" s="1">
        <v>1</v>
      </c>
    </row>
    <row r="21" spans="1:51" x14ac:dyDescent="0.25">
      <c r="A21">
        <v>110000006</v>
      </c>
      <c r="B21" s="2">
        <v>44215</v>
      </c>
      <c r="Q21" s="1">
        <v>1</v>
      </c>
      <c r="AE21" s="1">
        <v>1</v>
      </c>
      <c r="AG21" s="1">
        <v>1</v>
      </c>
      <c r="AI21" s="1">
        <v>1</v>
      </c>
      <c r="AM21" s="1">
        <v>1</v>
      </c>
      <c r="AQ21" s="1">
        <v>1</v>
      </c>
      <c r="AW21" s="1">
        <v>1</v>
      </c>
    </row>
    <row r="22" spans="1:51" x14ac:dyDescent="0.25">
      <c r="A22">
        <v>110000005</v>
      </c>
      <c r="B22" s="2">
        <v>44211</v>
      </c>
      <c r="E22" s="1">
        <v>1</v>
      </c>
      <c r="F22" s="1">
        <v>1</v>
      </c>
      <c r="J22" s="1">
        <v>1</v>
      </c>
      <c r="M22" s="1">
        <v>1</v>
      </c>
      <c r="W22" s="1">
        <v>1</v>
      </c>
      <c r="AR22" s="1">
        <v>1</v>
      </c>
      <c r="AT22" s="1">
        <v>1</v>
      </c>
    </row>
    <row r="23" spans="1:51" x14ac:dyDescent="0.25">
      <c r="A23">
        <v>110000004</v>
      </c>
      <c r="B23" s="2">
        <v>44208</v>
      </c>
      <c r="C23" s="1">
        <v>1</v>
      </c>
      <c r="L23" s="1">
        <v>1</v>
      </c>
      <c r="V23" s="1">
        <v>1</v>
      </c>
      <c r="AD23" s="1">
        <v>1</v>
      </c>
      <c r="AI23" s="1">
        <v>1</v>
      </c>
      <c r="AM23" s="1">
        <v>1</v>
      </c>
      <c r="AT23" s="1">
        <v>1</v>
      </c>
    </row>
    <row r="24" spans="1:51" x14ac:dyDescent="0.25">
      <c r="A24">
        <v>110000003</v>
      </c>
      <c r="B24" s="2">
        <v>44204</v>
      </c>
      <c r="F24" s="1">
        <v>1</v>
      </c>
      <c r="T24" s="1">
        <v>1</v>
      </c>
      <c r="Z24" s="1">
        <v>1</v>
      </c>
      <c r="AB24" s="1">
        <v>1</v>
      </c>
      <c r="AI24" s="1">
        <v>1</v>
      </c>
      <c r="AS24" s="1">
        <v>1</v>
      </c>
      <c r="AW24" s="1">
        <v>1</v>
      </c>
    </row>
    <row r="25" spans="1:51" x14ac:dyDescent="0.25">
      <c r="A25">
        <v>110000002</v>
      </c>
      <c r="B25" s="2">
        <v>44201</v>
      </c>
      <c r="J25" s="1">
        <v>1</v>
      </c>
      <c r="O25" s="1">
        <v>1</v>
      </c>
      <c r="S25" s="1">
        <v>1</v>
      </c>
      <c r="V25" s="1">
        <v>1</v>
      </c>
      <c r="AN25" s="1">
        <v>1</v>
      </c>
      <c r="AS25" s="1">
        <v>1</v>
      </c>
      <c r="AX25" s="1">
        <v>1</v>
      </c>
    </row>
    <row r="26" spans="1:51" x14ac:dyDescent="0.25">
      <c r="A26">
        <v>110000001</v>
      </c>
      <c r="B26" s="2">
        <v>44197</v>
      </c>
      <c r="G26" s="1">
        <v>1</v>
      </c>
      <c r="T26" s="1">
        <v>1</v>
      </c>
      <c r="AM26" s="1">
        <v>1</v>
      </c>
      <c r="AQ26" s="1">
        <v>1</v>
      </c>
      <c r="AR26" s="1">
        <v>1</v>
      </c>
      <c r="AV26" s="1">
        <v>1</v>
      </c>
      <c r="AY26" s="1">
        <v>1</v>
      </c>
    </row>
    <row r="27" spans="1:51" x14ac:dyDescent="0.25">
      <c r="A27">
        <v>109000112</v>
      </c>
      <c r="B27" s="2">
        <v>44194</v>
      </c>
      <c r="L27" s="1">
        <v>1</v>
      </c>
      <c r="P27" s="1">
        <v>1</v>
      </c>
      <c r="AI27" s="1">
        <v>1</v>
      </c>
      <c r="AJ27" s="1">
        <v>1</v>
      </c>
      <c r="AK27" s="1">
        <v>1</v>
      </c>
      <c r="AO27" s="1">
        <v>1</v>
      </c>
      <c r="AP27" s="1">
        <v>1</v>
      </c>
    </row>
    <row r="28" spans="1:51" x14ac:dyDescent="0.25">
      <c r="A28">
        <v>109000111</v>
      </c>
      <c r="B28" s="2">
        <v>44190</v>
      </c>
      <c r="C28" s="1">
        <v>1</v>
      </c>
      <c r="G28" s="1">
        <v>1</v>
      </c>
      <c r="H28" s="1">
        <v>1</v>
      </c>
      <c r="U28" s="1">
        <v>1</v>
      </c>
      <c r="AE28" s="1">
        <v>1</v>
      </c>
      <c r="AF28" s="1">
        <v>1</v>
      </c>
      <c r="AO28" s="1">
        <v>1</v>
      </c>
    </row>
    <row r="29" spans="1:51" x14ac:dyDescent="0.25">
      <c r="A29">
        <v>109000110</v>
      </c>
      <c r="B29" s="2">
        <v>44187</v>
      </c>
      <c r="D29" s="1">
        <v>1</v>
      </c>
      <c r="V29" s="1">
        <v>1</v>
      </c>
      <c r="X29" s="1">
        <v>1</v>
      </c>
      <c r="AA29" s="1">
        <v>1</v>
      </c>
      <c r="AF29" s="1">
        <v>1</v>
      </c>
      <c r="AG29" s="1">
        <v>1</v>
      </c>
      <c r="AU29" s="1">
        <v>1</v>
      </c>
    </row>
    <row r="30" spans="1:51" x14ac:dyDescent="0.25">
      <c r="A30">
        <v>109000109</v>
      </c>
      <c r="B30" s="2">
        <v>44183</v>
      </c>
      <c r="C30" s="1">
        <v>1</v>
      </c>
      <c r="D30" s="1">
        <v>1</v>
      </c>
      <c r="M30" s="1">
        <v>1</v>
      </c>
      <c r="Z30" s="1">
        <v>1</v>
      </c>
      <c r="AB30" s="1">
        <v>1</v>
      </c>
      <c r="AF30" s="1">
        <v>1</v>
      </c>
      <c r="AQ30" s="1">
        <v>1</v>
      </c>
    </row>
    <row r="31" spans="1:51" x14ac:dyDescent="0.25">
      <c r="A31">
        <v>109000108</v>
      </c>
      <c r="B31" s="2">
        <v>44180</v>
      </c>
      <c r="D31" s="1">
        <v>1</v>
      </c>
      <c r="H31" s="1">
        <v>1</v>
      </c>
      <c r="S31" s="1">
        <v>1</v>
      </c>
      <c r="W31" s="1">
        <v>1</v>
      </c>
      <c r="AQ31" s="1">
        <v>1</v>
      </c>
      <c r="AS31" s="1">
        <v>1</v>
      </c>
      <c r="AX31" s="1">
        <v>1</v>
      </c>
    </row>
    <row r="32" spans="1:51" x14ac:dyDescent="0.25">
      <c r="A32">
        <v>109000107</v>
      </c>
      <c r="B32" s="2">
        <v>44176</v>
      </c>
      <c r="J32" s="1">
        <v>1</v>
      </c>
      <c r="S32" s="1">
        <v>1</v>
      </c>
      <c r="AJ32" s="1">
        <v>1</v>
      </c>
      <c r="AL32" s="1">
        <v>1</v>
      </c>
      <c r="AM32" s="1">
        <v>1</v>
      </c>
      <c r="AR32" s="1">
        <v>1</v>
      </c>
      <c r="AS32" s="1">
        <v>1</v>
      </c>
    </row>
    <row r="33" spans="1:51" x14ac:dyDescent="0.25">
      <c r="A33">
        <v>109000106</v>
      </c>
      <c r="B33" s="2">
        <v>44173</v>
      </c>
      <c r="D33" s="1">
        <v>1</v>
      </c>
      <c r="F33" s="1">
        <v>1</v>
      </c>
      <c r="L33" s="1">
        <v>1</v>
      </c>
      <c r="Q33" s="1">
        <v>1</v>
      </c>
      <c r="S33" s="1">
        <v>1</v>
      </c>
      <c r="AG33" s="1">
        <v>1</v>
      </c>
      <c r="AU33" s="1">
        <v>1</v>
      </c>
    </row>
    <row r="34" spans="1:51" x14ac:dyDescent="0.25">
      <c r="A34">
        <v>109000105</v>
      </c>
      <c r="B34" s="2">
        <v>44169</v>
      </c>
      <c r="D34" s="1">
        <v>1</v>
      </c>
      <c r="O34" s="1">
        <v>1</v>
      </c>
      <c r="AC34" s="1">
        <v>1</v>
      </c>
      <c r="AF34" s="1">
        <v>1</v>
      </c>
      <c r="AP34" s="1">
        <v>1</v>
      </c>
      <c r="AQ34" s="1">
        <v>1</v>
      </c>
      <c r="AT34" s="1">
        <v>1</v>
      </c>
    </row>
    <row r="35" spans="1:51" x14ac:dyDescent="0.25">
      <c r="A35">
        <v>109000104</v>
      </c>
      <c r="B35" s="2">
        <v>44166</v>
      </c>
      <c r="F35" s="1">
        <v>1</v>
      </c>
      <c r="X35" s="1">
        <v>1</v>
      </c>
      <c r="AE35" s="1">
        <v>1</v>
      </c>
      <c r="AF35" s="1">
        <v>1</v>
      </c>
      <c r="AM35" s="1">
        <v>1</v>
      </c>
      <c r="AT35" s="1">
        <v>1</v>
      </c>
      <c r="AY35" s="1">
        <v>1</v>
      </c>
    </row>
    <row r="36" spans="1:51" x14ac:dyDescent="0.25">
      <c r="A36">
        <v>109000103</v>
      </c>
      <c r="B36" s="2">
        <v>44162</v>
      </c>
      <c r="C36" s="1">
        <v>1</v>
      </c>
      <c r="M36" s="1">
        <v>1</v>
      </c>
      <c r="U36" s="1">
        <v>1</v>
      </c>
      <c r="AB36" s="1">
        <v>1</v>
      </c>
      <c r="AF36" s="1">
        <v>1</v>
      </c>
      <c r="AK36" s="1">
        <v>1</v>
      </c>
      <c r="AX36" s="1">
        <v>1</v>
      </c>
    </row>
    <row r="37" spans="1:51" x14ac:dyDescent="0.25">
      <c r="A37">
        <v>109000102</v>
      </c>
      <c r="B37" s="2">
        <v>44159</v>
      </c>
      <c r="G37" s="1">
        <v>1</v>
      </c>
      <c r="Y37" s="1">
        <v>1</v>
      </c>
      <c r="AE37" s="1">
        <v>1</v>
      </c>
      <c r="AL37" s="1">
        <v>1</v>
      </c>
      <c r="AN37" s="1">
        <v>1</v>
      </c>
      <c r="AT37" s="1">
        <v>1</v>
      </c>
      <c r="AU37" s="1">
        <v>1</v>
      </c>
    </row>
    <row r="38" spans="1:51" x14ac:dyDescent="0.25">
      <c r="A38">
        <v>109000101</v>
      </c>
      <c r="B38" s="2">
        <v>44155</v>
      </c>
      <c r="R38" s="1">
        <v>1</v>
      </c>
      <c r="AC38" s="1">
        <v>1</v>
      </c>
      <c r="AE38" s="1">
        <v>1</v>
      </c>
      <c r="AG38" s="1">
        <v>1</v>
      </c>
      <c r="AK38" s="1">
        <v>1</v>
      </c>
      <c r="AM38" s="1">
        <v>1</v>
      </c>
      <c r="AX38" s="1">
        <v>1</v>
      </c>
    </row>
    <row r="39" spans="1:51" x14ac:dyDescent="0.25">
      <c r="A39">
        <v>109000100</v>
      </c>
      <c r="B39" s="2">
        <v>44152</v>
      </c>
      <c r="H39" s="1">
        <v>1</v>
      </c>
      <c r="P39" s="1">
        <v>1</v>
      </c>
      <c r="T39" s="1">
        <v>1</v>
      </c>
      <c r="V39" s="1">
        <v>1</v>
      </c>
      <c r="AE39" s="1">
        <v>1</v>
      </c>
      <c r="AN39" s="1">
        <v>1</v>
      </c>
      <c r="AQ39" s="1">
        <v>1</v>
      </c>
    </row>
    <row r="40" spans="1:51" x14ac:dyDescent="0.25">
      <c r="A40">
        <v>109000099</v>
      </c>
      <c r="B40" s="2">
        <v>44148</v>
      </c>
      <c r="I40" s="1">
        <v>1</v>
      </c>
      <c r="K40" s="1">
        <v>1</v>
      </c>
      <c r="N40" s="1">
        <v>1</v>
      </c>
      <c r="Q40" s="1">
        <v>1</v>
      </c>
      <c r="AA40" s="1">
        <v>1</v>
      </c>
      <c r="AE40" s="1">
        <v>1</v>
      </c>
      <c r="AW40" s="1">
        <v>1</v>
      </c>
    </row>
    <row r="41" spans="1:51" x14ac:dyDescent="0.25">
      <c r="A41">
        <v>109000098</v>
      </c>
      <c r="B41" s="2">
        <v>44145</v>
      </c>
      <c r="G41" s="1">
        <v>1</v>
      </c>
      <c r="S41" s="1">
        <v>1</v>
      </c>
      <c r="U41" s="1">
        <v>1</v>
      </c>
      <c r="W41" s="1">
        <v>1</v>
      </c>
      <c r="AD41" s="1">
        <v>1</v>
      </c>
      <c r="AE41" s="1">
        <v>1</v>
      </c>
      <c r="AS41" s="1">
        <v>1</v>
      </c>
    </row>
    <row r="42" spans="1:51" x14ac:dyDescent="0.25">
      <c r="A42">
        <v>109000097</v>
      </c>
      <c r="B42" s="2">
        <v>44141</v>
      </c>
      <c r="D42" s="1">
        <v>1</v>
      </c>
      <c r="G42" s="1">
        <v>1</v>
      </c>
      <c r="K42" s="1">
        <v>1</v>
      </c>
      <c r="AA42" s="1">
        <v>1</v>
      </c>
      <c r="AO42" s="1">
        <v>1</v>
      </c>
      <c r="AT42" s="1">
        <v>1</v>
      </c>
      <c r="AV42" s="1">
        <v>1</v>
      </c>
    </row>
    <row r="43" spans="1:51" x14ac:dyDescent="0.25">
      <c r="A43">
        <v>109000096</v>
      </c>
      <c r="B43" s="2">
        <v>44138</v>
      </c>
      <c r="H43" s="1">
        <v>1</v>
      </c>
      <c r="M43" s="1">
        <v>1</v>
      </c>
      <c r="Q43" s="1">
        <v>1</v>
      </c>
      <c r="AE43" s="1">
        <v>1</v>
      </c>
      <c r="AF43" s="1">
        <v>1</v>
      </c>
      <c r="AH43" s="1">
        <v>1</v>
      </c>
      <c r="AT43" s="1">
        <v>1</v>
      </c>
    </row>
    <row r="44" spans="1:51" x14ac:dyDescent="0.25">
      <c r="A44">
        <v>109000095</v>
      </c>
      <c r="B44" s="2">
        <v>44134</v>
      </c>
      <c r="H44" s="1">
        <v>1</v>
      </c>
      <c r="I44" s="1">
        <v>1</v>
      </c>
      <c r="L44" s="1">
        <v>1</v>
      </c>
      <c r="O44" s="1">
        <v>1</v>
      </c>
      <c r="U44" s="1">
        <v>1</v>
      </c>
      <c r="AP44" s="1">
        <v>1</v>
      </c>
      <c r="AU44" s="1">
        <v>1</v>
      </c>
    </row>
    <row r="45" spans="1:51" x14ac:dyDescent="0.25">
      <c r="A45">
        <v>109000094</v>
      </c>
      <c r="B45" s="2">
        <v>44131</v>
      </c>
      <c r="D45" s="1">
        <v>1</v>
      </c>
      <c r="K45" s="1">
        <v>1</v>
      </c>
      <c r="U45" s="1">
        <v>1</v>
      </c>
      <c r="AD45" s="1">
        <v>1</v>
      </c>
      <c r="AF45" s="1">
        <v>1</v>
      </c>
      <c r="AH45" s="1">
        <v>1</v>
      </c>
      <c r="AK45" s="1">
        <v>1</v>
      </c>
    </row>
    <row r="46" spans="1:51" x14ac:dyDescent="0.25">
      <c r="A46">
        <v>109000093</v>
      </c>
      <c r="B46" s="2">
        <v>44127</v>
      </c>
      <c r="E46" s="1">
        <v>1</v>
      </c>
      <c r="K46" s="1">
        <v>1</v>
      </c>
      <c r="V46" s="1">
        <v>1</v>
      </c>
      <c r="AA46" s="1">
        <v>1</v>
      </c>
      <c r="AB46" s="1">
        <v>1</v>
      </c>
      <c r="AK46" s="1">
        <v>1</v>
      </c>
      <c r="AO46" s="1">
        <v>1</v>
      </c>
    </row>
    <row r="47" spans="1:51" x14ac:dyDescent="0.25">
      <c r="A47">
        <v>109000092</v>
      </c>
      <c r="B47" s="2">
        <v>44124</v>
      </c>
      <c r="G47" s="1">
        <v>1</v>
      </c>
      <c r="O47" s="1">
        <v>1</v>
      </c>
      <c r="S47" s="1">
        <v>1</v>
      </c>
      <c r="T47" s="1">
        <v>1</v>
      </c>
      <c r="AD47" s="1">
        <v>1</v>
      </c>
      <c r="AF47" s="1">
        <v>1</v>
      </c>
      <c r="AO47" s="1">
        <v>1</v>
      </c>
    </row>
    <row r="48" spans="1:51" x14ac:dyDescent="0.25">
      <c r="A48">
        <v>109000091</v>
      </c>
      <c r="B48" s="2">
        <v>44120</v>
      </c>
      <c r="I48" s="1">
        <v>1</v>
      </c>
      <c r="U48" s="1">
        <v>1</v>
      </c>
      <c r="AA48" s="1">
        <v>1</v>
      </c>
      <c r="AD48" s="1">
        <v>1</v>
      </c>
      <c r="AI48" s="1">
        <v>1</v>
      </c>
      <c r="AT48" s="1">
        <v>1</v>
      </c>
      <c r="AW48" s="1">
        <v>1</v>
      </c>
    </row>
    <row r="49" spans="1:51" x14ac:dyDescent="0.25">
      <c r="A49">
        <v>109000090</v>
      </c>
      <c r="B49" s="2">
        <v>44117</v>
      </c>
      <c r="C49" s="1">
        <v>1</v>
      </c>
      <c r="E49" s="1">
        <v>1</v>
      </c>
      <c r="Q49" s="1">
        <v>1</v>
      </c>
      <c r="V49" s="1">
        <v>1</v>
      </c>
      <c r="AC49" s="1">
        <v>1</v>
      </c>
      <c r="AO49" s="1">
        <v>1</v>
      </c>
      <c r="AQ49" s="1">
        <v>1</v>
      </c>
    </row>
    <row r="50" spans="1:51" x14ac:dyDescent="0.25">
      <c r="A50">
        <v>109000089</v>
      </c>
      <c r="B50" s="2">
        <v>44113</v>
      </c>
      <c r="D50" s="1">
        <v>1</v>
      </c>
      <c r="H50" s="1">
        <v>1</v>
      </c>
      <c r="I50" s="1">
        <v>1</v>
      </c>
      <c r="U50" s="1">
        <v>1</v>
      </c>
      <c r="AA50" s="1">
        <v>1</v>
      </c>
      <c r="AR50" s="1">
        <v>1</v>
      </c>
      <c r="AW50" s="1">
        <v>1</v>
      </c>
    </row>
    <row r="51" spans="1:51" x14ac:dyDescent="0.25">
      <c r="A51">
        <v>109000088</v>
      </c>
      <c r="B51" s="2">
        <v>44110</v>
      </c>
      <c r="F51" s="1">
        <v>1</v>
      </c>
      <c r="G51" s="1">
        <v>1</v>
      </c>
      <c r="X51" s="1">
        <v>1</v>
      </c>
      <c r="Y51" s="1">
        <v>1</v>
      </c>
      <c r="AJ51" s="1">
        <v>1</v>
      </c>
      <c r="AM51" s="1">
        <v>1</v>
      </c>
      <c r="AP51" s="1">
        <v>1</v>
      </c>
    </row>
    <row r="52" spans="1:51" x14ac:dyDescent="0.25">
      <c r="A52">
        <v>109000087</v>
      </c>
      <c r="B52" s="2">
        <v>44106</v>
      </c>
      <c r="M52" s="1">
        <v>1</v>
      </c>
      <c r="Q52" s="1">
        <v>1</v>
      </c>
      <c r="R52" s="1">
        <v>1</v>
      </c>
      <c r="T52" s="1">
        <v>1</v>
      </c>
      <c r="Z52" s="1">
        <v>1</v>
      </c>
      <c r="AB52" s="1">
        <v>1</v>
      </c>
      <c r="AV52" s="1">
        <v>1</v>
      </c>
    </row>
    <row r="53" spans="1:51" x14ac:dyDescent="0.25">
      <c r="A53">
        <v>109000086</v>
      </c>
      <c r="B53" s="2">
        <v>44103</v>
      </c>
      <c r="C53" s="1">
        <v>1</v>
      </c>
      <c r="I53" s="1">
        <v>1</v>
      </c>
      <c r="J53" s="1">
        <v>1</v>
      </c>
      <c r="AG53" s="1">
        <v>1</v>
      </c>
      <c r="AI53" s="1">
        <v>1</v>
      </c>
      <c r="AR53" s="1">
        <v>1</v>
      </c>
      <c r="AW53" s="1">
        <v>1</v>
      </c>
    </row>
    <row r="54" spans="1:51" x14ac:dyDescent="0.25">
      <c r="A54">
        <v>109000085</v>
      </c>
      <c r="B54" s="2">
        <v>44099</v>
      </c>
      <c r="L54" s="1">
        <v>1</v>
      </c>
      <c r="AC54" s="1">
        <v>1</v>
      </c>
      <c r="AG54" s="1">
        <v>1</v>
      </c>
      <c r="AK54" s="1">
        <v>1</v>
      </c>
      <c r="AL54" s="1">
        <v>1</v>
      </c>
      <c r="AO54" s="1">
        <v>1</v>
      </c>
      <c r="AX54" s="1">
        <v>1</v>
      </c>
    </row>
    <row r="55" spans="1:51" x14ac:dyDescent="0.25">
      <c r="A55">
        <v>109000084</v>
      </c>
      <c r="B55" s="2">
        <v>44096</v>
      </c>
      <c r="E55" s="1">
        <v>1</v>
      </c>
      <c r="F55" s="1">
        <v>1</v>
      </c>
      <c r="G55" s="1">
        <v>1</v>
      </c>
      <c r="I55" s="1">
        <v>1</v>
      </c>
      <c r="J55" s="1">
        <v>1</v>
      </c>
      <c r="Z55" s="1">
        <v>1</v>
      </c>
      <c r="AE55" s="1">
        <v>1</v>
      </c>
    </row>
    <row r="56" spans="1:51" x14ac:dyDescent="0.25">
      <c r="A56">
        <v>109000083</v>
      </c>
      <c r="B56" s="2">
        <v>44092</v>
      </c>
      <c r="E56" s="1">
        <v>1</v>
      </c>
      <c r="AE56" s="1">
        <v>1</v>
      </c>
      <c r="AF56" s="1">
        <v>1</v>
      </c>
      <c r="AH56" s="1">
        <v>1</v>
      </c>
      <c r="AK56" s="1">
        <v>1</v>
      </c>
      <c r="AS56" s="1">
        <v>1</v>
      </c>
      <c r="AT56" s="1">
        <v>1</v>
      </c>
    </row>
    <row r="57" spans="1:51" x14ac:dyDescent="0.25">
      <c r="A57">
        <v>109000082</v>
      </c>
      <c r="B57" s="2">
        <v>44089</v>
      </c>
      <c r="I57" s="1">
        <v>1</v>
      </c>
      <c r="R57" s="1">
        <v>1</v>
      </c>
      <c r="W57" s="1">
        <v>1</v>
      </c>
      <c r="AE57" s="1">
        <v>1</v>
      </c>
      <c r="AH57" s="1">
        <v>1</v>
      </c>
      <c r="AM57" s="1">
        <v>1</v>
      </c>
      <c r="AX57" s="1">
        <v>1</v>
      </c>
    </row>
    <row r="58" spans="1:51" x14ac:dyDescent="0.25">
      <c r="A58">
        <v>109000081</v>
      </c>
      <c r="B58" s="2">
        <v>44085</v>
      </c>
      <c r="C58" s="1">
        <v>1</v>
      </c>
      <c r="K58" s="1">
        <v>1</v>
      </c>
      <c r="AB58" s="1">
        <v>1</v>
      </c>
      <c r="AE58" s="1">
        <v>1</v>
      </c>
      <c r="AO58" s="1">
        <v>1</v>
      </c>
      <c r="AX58" s="1">
        <v>1</v>
      </c>
      <c r="AY58" s="1">
        <v>1</v>
      </c>
    </row>
    <row r="59" spans="1:51" x14ac:dyDescent="0.25">
      <c r="A59">
        <v>109000080</v>
      </c>
      <c r="B59" s="2">
        <v>44082</v>
      </c>
      <c r="C59" s="1">
        <v>1</v>
      </c>
      <c r="D59" s="1">
        <v>1</v>
      </c>
      <c r="K59" s="1">
        <v>1</v>
      </c>
      <c r="V59" s="1">
        <v>1</v>
      </c>
      <c r="AB59" s="1">
        <v>1</v>
      </c>
      <c r="AL59" s="1">
        <v>1</v>
      </c>
      <c r="AX59" s="1">
        <v>1</v>
      </c>
    </row>
    <row r="60" spans="1:51" x14ac:dyDescent="0.25">
      <c r="A60">
        <v>109000079</v>
      </c>
      <c r="B60" s="2">
        <v>44078</v>
      </c>
      <c r="D60" s="1">
        <v>1</v>
      </c>
      <c r="K60" s="1">
        <v>1</v>
      </c>
      <c r="M60" s="1">
        <v>1</v>
      </c>
      <c r="O60" s="1">
        <v>1</v>
      </c>
      <c r="AK60" s="1">
        <v>1</v>
      </c>
      <c r="AO60" s="1">
        <v>1</v>
      </c>
      <c r="AS60" s="1">
        <v>1</v>
      </c>
    </row>
    <row r="61" spans="1:51" x14ac:dyDescent="0.25">
      <c r="A61">
        <v>109000078</v>
      </c>
      <c r="B61" s="2">
        <v>44075</v>
      </c>
      <c r="C61" s="1">
        <v>1</v>
      </c>
      <c r="D61" s="1">
        <v>1</v>
      </c>
      <c r="H61" s="1">
        <v>1</v>
      </c>
      <c r="J61" s="1">
        <v>1</v>
      </c>
      <c r="Z61" s="1">
        <v>1</v>
      </c>
      <c r="AN61" s="1">
        <v>1</v>
      </c>
      <c r="AS61" s="1">
        <v>1</v>
      </c>
    </row>
    <row r="62" spans="1:51" x14ac:dyDescent="0.25">
      <c r="A62">
        <v>109000077</v>
      </c>
      <c r="B62" s="2">
        <v>44071</v>
      </c>
      <c r="O62" s="1">
        <v>1</v>
      </c>
      <c r="P62" s="1">
        <v>1</v>
      </c>
      <c r="U62" s="1">
        <v>1</v>
      </c>
      <c r="X62" s="1">
        <v>1</v>
      </c>
      <c r="Y62" s="1">
        <v>1</v>
      </c>
      <c r="Z62" s="1">
        <v>1</v>
      </c>
      <c r="AL62" s="1">
        <v>1</v>
      </c>
    </row>
    <row r="63" spans="1:51" x14ac:dyDescent="0.25">
      <c r="A63">
        <v>109000076</v>
      </c>
      <c r="B63" s="2">
        <v>44068</v>
      </c>
      <c r="D63" s="1">
        <v>1</v>
      </c>
      <c r="Y63" s="1">
        <v>1</v>
      </c>
      <c r="AD63" s="1">
        <v>1</v>
      </c>
      <c r="AI63" s="1">
        <v>1</v>
      </c>
      <c r="AK63" s="1">
        <v>1</v>
      </c>
      <c r="AV63" s="1">
        <v>1</v>
      </c>
      <c r="AX63" s="1">
        <v>1</v>
      </c>
    </row>
    <row r="64" spans="1:51" x14ac:dyDescent="0.25">
      <c r="A64">
        <v>109000075</v>
      </c>
      <c r="B64" s="2">
        <v>44064</v>
      </c>
      <c r="G64" s="1">
        <v>1</v>
      </c>
      <c r="P64" s="1">
        <v>1</v>
      </c>
      <c r="AH64" s="1">
        <v>1</v>
      </c>
      <c r="AP64" s="1">
        <v>1</v>
      </c>
      <c r="AT64" s="1">
        <v>1</v>
      </c>
      <c r="AU64" s="1">
        <v>1</v>
      </c>
      <c r="AV64" s="1">
        <v>1</v>
      </c>
    </row>
    <row r="65" spans="1:51" x14ac:dyDescent="0.25">
      <c r="A65">
        <v>109000074</v>
      </c>
      <c r="B65" s="2">
        <v>44061</v>
      </c>
      <c r="F65" s="1">
        <v>1</v>
      </c>
      <c r="Q65" s="1">
        <v>1</v>
      </c>
      <c r="X65" s="1">
        <v>1</v>
      </c>
      <c r="AF65" s="1">
        <v>1</v>
      </c>
      <c r="AS65" s="1">
        <v>1</v>
      </c>
      <c r="AU65" s="1">
        <v>1</v>
      </c>
      <c r="AW65" s="1">
        <v>1</v>
      </c>
    </row>
    <row r="66" spans="1:51" x14ac:dyDescent="0.25">
      <c r="A66">
        <v>109000073</v>
      </c>
      <c r="B66" s="2">
        <v>44057</v>
      </c>
      <c r="R66" s="1">
        <v>1</v>
      </c>
      <c r="V66" s="1">
        <v>1</v>
      </c>
      <c r="Z66" s="1">
        <v>1</v>
      </c>
      <c r="AA66" s="1">
        <v>1</v>
      </c>
      <c r="AG66" s="1">
        <v>1</v>
      </c>
      <c r="AI66" s="1">
        <v>1</v>
      </c>
      <c r="AM66" s="1">
        <v>1</v>
      </c>
    </row>
    <row r="67" spans="1:51" x14ac:dyDescent="0.25">
      <c r="A67">
        <v>109000072</v>
      </c>
      <c r="B67" s="2">
        <v>44054</v>
      </c>
      <c r="G67" s="1">
        <v>1</v>
      </c>
      <c r="J67" s="1">
        <v>1</v>
      </c>
      <c r="N67" s="1">
        <v>1</v>
      </c>
      <c r="AP67" s="1">
        <v>1</v>
      </c>
      <c r="AR67" s="1">
        <v>1</v>
      </c>
      <c r="AT67" s="1">
        <v>1</v>
      </c>
      <c r="AW67" s="1">
        <v>1</v>
      </c>
    </row>
    <row r="68" spans="1:51" x14ac:dyDescent="0.25">
      <c r="A68">
        <v>109000071</v>
      </c>
      <c r="B68" s="2">
        <v>44050</v>
      </c>
      <c r="C68" s="1">
        <v>1</v>
      </c>
      <c r="H68" s="1">
        <v>1</v>
      </c>
      <c r="K68" s="1">
        <v>1</v>
      </c>
      <c r="U68" s="1">
        <v>1</v>
      </c>
      <c r="AP68" s="1">
        <v>1</v>
      </c>
      <c r="AT68" s="1">
        <v>1</v>
      </c>
      <c r="AU68" s="1">
        <v>1</v>
      </c>
    </row>
    <row r="69" spans="1:51" x14ac:dyDescent="0.25">
      <c r="A69">
        <v>109000070</v>
      </c>
      <c r="B69" s="2">
        <v>44047</v>
      </c>
      <c r="C69" s="1">
        <v>1</v>
      </c>
      <c r="G69" s="1">
        <v>1</v>
      </c>
      <c r="H69" s="1">
        <v>1</v>
      </c>
      <c r="M69" s="1">
        <v>1</v>
      </c>
      <c r="U69" s="1">
        <v>1</v>
      </c>
      <c r="AG69" s="1">
        <v>1</v>
      </c>
      <c r="AI69" s="1">
        <v>1</v>
      </c>
    </row>
    <row r="70" spans="1:51" x14ac:dyDescent="0.25">
      <c r="A70">
        <v>109000069</v>
      </c>
      <c r="B70" s="2">
        <v>44043</v>
      </c>
      <c r="R70" s="1">
        <v>1</v>
      </c>
      <c r="S70" s="1">
        <v>1</v>
      </c>
      <c r="T70" s="1">
        <v>1</v>
      </c>
      <c r="U70" s="1">
        <v>1</v>
      </c>
      <c r="AA70" s="1">
        <v>1</v>
      </c>
      <c r="AI70" s="1">
        <v>1</v>
      </c>
      <c r="AU70" s="1">
        <v>1</v>
      </c>
    </row>
    <row r="71" spans="1:51" x14ac:dyDescent="0.25">
      <c r="A71">
        <v>109000068</v>
      </c>
      <c r="B71" s="2">
        <v>44040</v>
      </c>
      <c r="D71" s="1">
        <v>1</v>
      </c>
      <c r="J71" s="1">
        <v>1</v>
      </c>
      <c r="L71" s="1">
        <v>1</v>
      </c>
      <c r="X71" s="1">
        <v>1</v>
      </c>
      <c r="Y71" s="1">
        <v>1</v>
      </c>
      <c r="AE71" s="1">
        <v>1</v>
      </c>
      <c r="AK71" s="1">
        <v>1</v>
      </c>
    </row>
    <row r="72" spans="1:51" x14ac:dyDescent="0.25">
      <c r="A72">
        <v>109000067</v>
      </c>
      <c r="B72" s="2">
        <v>44036</v>
      </c>
      <c r="D72" s="1">
        <v>1</v>
      </c>
      <c r="K72" s="1">
        <v>1</v>
      </c>
      <c r="V72" s="1">
        <v>1</v>
      </c>
      <c r="W72" s="1">
        <v>1</v>
      </c>
      <c r="Z72" s="1">
        <v>1</v>
      </c>
      <c r="AK72" s="1">
        <v>1</v>
      </c>
      <c r="AM72" s="1">
        <v>1</v>
      </c>
    </row>
    <row r="73" spans="1:51" x14ac:dyDescent="0.25">
      <c r="A73">
        <v>109000066</v>
      </c>
      <c r="B73" s="2">
        <v>44033</v>
      </c>
      <c r="E73" s="1">
        <v>1</v>
      </c>
      <c r="P73" s="1">
        <v>1</v>
      </c>
      <c r="R73" s="1">
        <v>1</v>
      </c>
      <c r="AA73" s="1">
        <v>1</v>
      </c>
      <c r="AG73" s="1">
        <v>1</v>
      </c>
      <c r="AI73" s="1">
        <v>1</v>
      </c>
      <c r="AL73" s="1">
        <v>1</v>
      </c>
    </row>
    <row r="74" spans="1:51" x14ac:dyDescent="0.25">
      <c r="A74">
        <v>109000065</v>
      </c>
      <c r="B74" s="2">
        <v>44029</v>
      </c>
      <c r="G74" s="1">
        <v>1</v>
      </c>
      <c r="H74" s="1">
        <v>1</v>
      </c>
      <c r="Q74" s="1">
        <v>1</v>
      </c>
      <c r="AA74" s="1">
        <v>1</v>
      </c>
      <c r="AE74" s="1">
        <v>1</v>
      </c>
      <c r="AF74" s="1">
        <v>1</v>
      </c>
      <c r="AQ74" s="1">
        <v>1</v>
      </c>
    </row>
    <row r="75" spans="1:51" x14ac:dyDescent="0.25">
      <c r="A75">
        <v>109000064</v>
      </c>
      <c r="B75" s="2">
        <v>44026</v>
      </c>
      <c r="F75" s="1">
        <v>1</v>
      </c>
      <c r="L75" s="1">
        <v>1</v>
      </c>
      <c r="Z75" s="1">
        <v>1</v>
      </c>
      <c r="AE75" s="1">
        <v>1</v>
      </c>
      <c r="AH75" s="1">
        <v>1</v>
      </c>
      <c r="AS75" s="1">
        <v>1</v>
      </c>
      <c r="AY75" s="1">
        <v>1</v>
      </c>
    </row>
    <row r="76" spans="1:51" x14ac:dyDescent="0.25">
      <c r="A76">
        <v>109000063</v>
      </c>
      <c r="B76" s="2">
        <v>44022</v>
      </c>
      <c r="F76" s="1">
        <v>1</v>
      </c>
      <c r="G76" s="1">
        <v>1</v>
      </c>
      <c r="X76" s="1">
        <v>1</v>
      </c>
      <c r="AC76" s="1">
        <v>1</v>
      </c>
      <c r="AQ76" s="1">
        <v>1</v>
      </c>
      <c r="AV76" s="1">
        <v>1</v>
      </c>
      <c r="AY76" s="1">
        <v>1</v>
      </c>
    </row>
    <row r="77" spans="1:51" x14ac:dyDescent="0.25">
      <c r="A77">
        <v>109000062</v>
      </c>
      <c r="B77" s="2">
        <v>44019</v>
      </c>
      <c r="F77" s="1">
        <v>1</v>
      </c>
      <c r="O77" s="1">
        <v>1</v>
      </c>
      <c r="S77" s="1">
        <v>1</v>
      </c>
      <c r="X77" s="1">
        <v>1</v>
      </c>
      <c r="AJ77" s="1">
        <v>1</v>
      </c>
      <c r="AT77" s="1">
        <v>1</v>
      </c>
      <c r="AV77" s="1">
        <v>1</v>
      </c>
    </row>
    <row r="78" spans="1:51" x14ac:dyDescent="0.25">
      <c r="A78">
        <v>109000061</v>
      </c>
      <c r="B78" s="2">
        <v>44015</v>
      </c>
      <c r="O78" s="1">
        <v>1</v>
      </c>
      <c r="U78" s="1">
        <v>1</v>
      </c>
      <c r="V78" s="1">
        <v>1</v>
      </c>
      <c r="Z78" s="1">
        <v>1</v>
      </c>
      <c r="AI78" s="1">
        <v>1</v>
      </c>
      <c r="AP78" s="1">
        <v>1</v>
      </c>
      <c r="AU78" s="1">
        <v>1</v>
      </c>
    </row>
    <row r="79" spans="1:51" x14ac:dyDescent="0.25">
      <c r="A79">
        <v>109000060</v>
      </c>
      <c r="B79" s="2">
        <v>44012</v>
      </c>
      <c r="H79" s="1">
        <v>1</v>
      </c>
      <c r="AB79" s="1">
        <v>1</v>
      </c>
      <c r="AE79" s="1">
        <v>1</v>
      </c>
      <c r="AG79" s="1">
        <v>1</v>
      </c>
      <c r="AS79" s="1">
        <v>1</v>
      </c>
      <c r="AV79" s="1">
        <v>1</v>
      </c>
      <c r="AY79" s="1">
        <v>1</v>
      </c>
    </row>
    <row r="80" spans="1:51" x14ac:dyDescent="0.25">
      <c r="A80">
        <v>109000059</v>
      </c>
      <c r="B80" s="2">
        <v>44008</v>
      </c>
      <c r="G80" s="1">
        <v>1</v>
      </c>
      <c r="L80" s="1">
        <v>1</v>
      </c>
      <c r="N80" s="1">
        <v>1</v>
      </c>
      <c r="R80" s="1">
        <v>1</v>
      </c>
      <c r="AM80" s="1">
        <v>1</v>
      </c>
      <c r="AP80" s="1">
        <v>1</v>
      </c>
      <c r="AQ80" s="1">
        <v>1</v>
      </c>
    </row>
    <row r="81" spans="1:51" x14ac:dyDescent="0.25">
      <c r="A81">
        <v>109000058</v>
      </c>
      <c r="B81" s="2">
        <v>44005</v>
      </c>
      <c r="C81" s="1">
        <v>1</v>
      </c>
      <c r="D81" s="1">
        <v>1</v>
      </c>
      <c r="O81" s="1">
        <v>1</v>
      </c>
      <c r="R81" s="1">
        <v>1</v>
      </c>
      <c r="X81" s="1">
        <v>1</v>
      </c>
      <c r="AC81" s="1">
        <v>1</v>
      </c>
      <c r="AU81" s="1">
        <v>1</v>
      </c>
    </row>
    <row r="82" spans="1:51" x14ac:dyDescent="0.25">
      <c r="A82">
        <v>109000057</v>
      </c>
      <c r="B82" s="2">
        <v>44001</v>
      </c>
      <c r="C82" s="1">
        <v>1</v>
      </c>
      <c r="H82" s="1">
        <v>1</v>
      </c>
      <c r="Q82" s="1">
        <v>1</v>
      </c>
      <c r="R82" s="1">
        <v>1</v>
      </c>
      <c r="AA82" s="1">
        <v>1</v>
      </c>
      <c r="AS82" s="1">
        <v>1</v>
      </c>
      <c r="AV82" s="1">
        <v>1</v>
      </c>
    </row>
    <row r="83" spans="1:51" x14ac:dyDescent="0.25">
      <c r="A83">
        <v>109000056</v>
      </c>
      <c r="B83" s="2">
        <v>43998</v>
      </c>
      <c r="H83" s="1">
        <v>1</v>
      </c>
      <c r="O83" s="1">
        <v>1</v>
      </c>
      <c r="V83" s="1">
        <v>1</v>
      </c>
      <c r="Y83" s="1">
        <v>1</v>
      </c>
      <c r="AE83" s="1">
        <v>1</v>
      </c>
      <c r="AR83" s="1">
        <v>1</v>
      </c>
      <c r="AV83" s="1">
        <v>1</v>
      </c>
    </row>
    <row r="84" spans="1:51" x14ac:dyDescent="0.25">
      <c r="A84">
        <v>109000055</v>
      </c>
      <c r="B84" s="2">
        <v>43994</v>
      </c>
      <c r="C84" s="1">
        <v>1</v>
      </c>
      <c r="H84" s="1">
        <v>1</v>
      </c>
      <c r="AC84" s="1">
        <v>1</v>
      </c>
      <c r="AD84" s="1">
        <v>1</v>
      </c>
      <c r="AF84" s="1">
        <v>1</v>
      </c>
      <c r="AI84" s="1">
        <v>1</v>
      </c>
      <c r="AX84" s="1">
        <v>1</v>
      </c>
    </row>
    <row r="85" spans="1:51" x14ac:dyDescent="0.25">
      <c r="A85">
        <v>109000054</v>
      </c>
      <c r="B85" s="2">
        <v>43991</v>
      </c>
      <c r="J85" s="1">
        <v>1</v>
      </c>
      <c r="S85" s="1">
        <v>1</v>
      </c>
      <c r="AD85" s="1">
        <v>1</v>
      </c>
      <c r="AK85" s="1">
        <v>1</v>
      </c>
      <c r="AL85" s="1">
        <v>1</v>
      </c>
      <c r="AQ85" s="1">
        <v>1</v>
      </c>
      <c r="AW85" s="1">
        <v>1</v>
      </c>
    </row>
    <row r="86" spans="1:51" x14ac:dyDescent="0.25">
      <c r="A86">
        <v>109000053</v>
      </c>
      <c r="B86" s="2">
        <v>43987</v>
      </c>
      <c r="E86" s="1">
        <v>1</v>
      </c>
      <c r="G86" s="1">
        <v>1</v>
      </c>
      <c r="J86" s="1">
        <v>1</v>
      </c>
      <c r="U86" s="1">
        <v>1</v>
      </c>
      <c r="Z86" s="1">
        <v>1</v>
      </c>
      <c r="AB86" s="1">
        <v>1</v>
      </c>
      <c r="AY86" s="1">
        <v>1</v>
      </c>
    </row>
    <row r="87" spans="1:51" x14ac:dyDescent="0.25">
      <c r="A87">
        <v>109000052</v>
      </c>
      <c r="B87" s="2">
        <v>43984</v>
      </c>
      <c r="C87" s="1">
        <v>1</v>
      </c>
      <c r="H87" s="1">
        <v>1</v>
      </c>
      <c r="U87" s="1">
        <v>1</v>
      </c>
      <c r="X87" s="1">
        <v>1</v>
      </c>
      <c r="AA87" s="1">
        <v>1</v>
      </c>
      <c r="AI87" s="1">
        <v>1</v>
      </c>
      <c r="AX87" s="1">
        <v>1</v>
      </c>
    </row>
    <row r="88" spans="1:51" x14ac:dyDescent="0.25">
      <c r="A88">
        <v>109000051</v>
      </c>
      <c r="B88" s="2">
        <v>43980</v>
      </c>
      <c r="AG88" s="1">
        <v>1</v>
      </c>
      <c r="AK88" s="1">
        <v>1</v>
      </c>
      <c r="AO88" s="1">
        <v>1</v>
      </c>
      <c r="AP88" s="1">
        <v>1</v>
      </c>
      <c r="AQ88" s="1">
        <v>1</v>
      </c>
      <c r="AU88" s="1">
        <v>1</v>
      </c>
      <c r="AY88" s="1">
        <v>1</v>
      </c>
    </row>
    <row r="89" spans="1:51" x14ac:dyDescent="0.25">
      <c r="A89">
        <v>109000050</v>
      </c>
      <c r="B89" s="2">
        <v>43977</v>
      </c>
      <c r="C89" s="1">
        <v>1</v>
      </c>
      <c r="G89" s="1">
        <v>1</v>
      </c>
      <c r="U89" s="1">
        <v>1</v>
      </c>
      <c r="AA89" s="1">
        <v>1</v>
      </c>
      <c r="AE89" s="1">
        <v>1</v>
      </c>
      <c r="AI89" s="1">
        <v>1</v>
      </c>
      <c r="AN89" s="1">
        <v>1</v>
      </c>
    </row>
    <row r="90" spans="1:51" x14ac:dyDescent="0.25">
      <c r="A90">
        <v>109000049</v>
      </c>
      <c r="B90" s="2">
        <v>43973</v>
      </c>
      <c r="E90" s="1">
        <v>1</v>
      </c>
      <c r="I90" s="1">
        <v>1</v>
      </c>
      <c r="L90" s="1">
        <v>1</v>
      </c>
      <c r="O90" s="1">
        <v>1</v>
      </c>
      <c r="AE90" s="1">
        <v>1</v>
      </c>
      <c r="AO90" s="1">
        <v>1</v>
      </c>
      <c r="AV90" s="1">
        <v>1</v>
      </c>
    </row>
    <row r="91" spans="1:51" x14ac:dyDescent="0.25">
      <c r="A91">
        <v>109000048</v>
      </c>
      <c r="B91" s="2">
        <v>43970</v>
      </c>
      <c r="AC91" s="1">
        <v>1</v>
      </c>
      <c r="AH91" s="1">
        <v>1</v>
      </c>
      <c r="AI91" s="1">
        <v>1</v>
      </c>
      <c r="AM91" s="1">
        <v>1</v>
      </c>
      <c r="AP91" s="1">
        <v>1</v>
      </c>
      <c r="AS91" s="1">
        <v>1</v>
      </c>
      <c r="AT91" s="1">
        <v>1</v>
      </c>
    </row>
    <row r="92" spans="1:51" x14ac:dyDescent="0.25">
      <c r="A92">
        <v>109000047</v>
      </c>
      <c r="B92" s="2">
        <v>43966</v>
      </c>
      <c r="H92" s="1">
        <v>1</v>
      </c>
      <c r="M92" s="1">
        <v>1</v>
      </c>
      <c r="AG92" s="1">
        <v>1</v>
      </c>
      <c r="AP92" s="1">
        <v>1</v>
      </c>
      <c r="AR92" s="1">
        <v>1</v>
      </c>
      <c r="AS92" s="1">
        <v>1</v>
      </c>
      <c r="AU92" s="1">
        <v>1</v>
      </c>
    </row>
    <row r="93" spans="1:51" x14ac:dyDescent="0.25">
      <c r="A93">
        <v>109000046</v>
      </c>
      <c r="B93" s="2">
        <v>43963</v>
      </c>
      <c r="C93" s="1">
        <v>1</v>
      </c>
      <c r="G93" s="1">
        <v>1</v>
      </c>
      <c r="J93" s="1">
        <v>1</v>
      </c>
      <c r="M93" s="1">
        <v>1</v>
      </c>
      <c r="AB93" s="1">
        <v>1</v>
      </c>
      <c r="AK93" s="1">
        <v>1</v>
      </c>
      <c r="AL93" s="1">
        <v>1</v>
      </c>
    </row>
    <row r="94" spans="1:51" x14ac:dyDescent="0.25">
      <c r="A94">
        <v>109000045</v>
      </c>
      <c r="B94" s="2">
        <v>43959</v>
      </c>
      <c r="J94" s="1">
        <v>1</v>
      </c>
      <c r="K94" s="1">
        <v>1</v>
      </c>
      <c r="L94" s="1">
        <v>1</v>
      </c>
      <c r="Z94" s="1">
        <v>1</v>
      </c>
      <c r="AC94" s="1">
        <v>1</v>
      </c>
      <c r="AG94" s="1">
        <v>1</v>
      </c>
      <c r="AI94" s="1">
        <v>1</v>
      </c>
    </row>
    <row r="95" spans="1:51" x14ac:dyDescent="0.25">
      <c r="A95">
        <v>109000044</v>
      </c>
      <c r="B95" s="2">
        <v>43956</v>
      </c>
      <c r="S95" s="1">
        <v>1</v>
      </c>
      <c r="U95" s="1">
        <v>1</v>
      </c>
      <c r="Z95" s="1">
        <v>1</v>
      </c>
      <c r="AB95" s="1">
        <v>1</v>
      </c>
      <c r="AL95" s="1">
        <v>1</v>
      </c>
      <c r="AS95" s="1">
        <v>1</v>
      </c>
      <c r="AY95" s="1">
        <v>1</v>
      </c>
    </row>
    <row r="96" spans="1:51" x14ac:dyDescent="0.25">
      <c r="A96">
        <v>109000043</v>
      </c>
      <c r="B96" s="2">
        <v>43952</v>
      </c>
      <c r="G96" s="1">
        <v>1</v>
      </c>
      <c r="T96" s="1">
        <v>1</v>
      </c>
      <c r="AA96" s="1">
        <v>1</v>
      </c>
      <c r="AJ96" s="1">
        <v>1</v>
      </c>
      <c r="AU96" s="1">
        <v>1</v>
      </c>
      <c r="AX96" s="1">
        <v>1</v>
      </c>
      <c r="AY96" s="1">
        <v>1</v>
      </c>
    </row>
    <row r="97" spans="1:51" x14ac:dyDescent="0.25">
      <c r="A97">
        <v>109000042</v>
      </c>
      <c r="B97" s="2">
        <v>43949</v>
      </c>
      <c r="R97" s="1">
        <v>1</v>
      </c>
      <c r="AE97" s="1">
        <v>1</v>
      </c>
      <c r="AL97" s="1">
        <v>1</v>
      </c>
      <c r="AO97" s="1">
        <v>1</v>
      </c>
      <c r="AR97" s="1">
        <v>1</v>
      </c>
      <c r="AS97" s="1">
        <v>1</v>
      </c>
      <c r="AX97" s="1">
        <v>1</v>
      </c>
    </row>
    <row r="98" spans="1:51" x14ac:dyDescent="0.25">
      <c r="A98">
        <v>109000041</v>
      </c>
      <c r="B98" s="2">
        <v>43945</v>
      </c>
      <c r="I98" s="1">
        <v>1</v>
      </c>
      <c r="L98" s="1">
        <v>1</v>
      </c>
      <c r="P98" s="1">
        <v>1</v>
      </c>
      <c r="Q98" s="1">
        <v>1</v>
      </c>
      <c r="S98" s="1">
        <v>1</v>
      </c>
      <c r="AO98" s="1">
        <v>1</v>
      </c>
      <c r="AU98" s="1">
        <v>1</v>
      </c>
    </row>
    <row r="99" spans="1:51" x14ac:dyDescent="0.25">
      <c r="A99">
        <v>109000040</v>
      </c>
      <c r="B99" s="2">
        <v>43942</v>
      </c>
      <c r="C99" s="1">
        <v>1</v>
      </c>
      <c r="D99" s="1">
        <v>1</v>
      </c>
      <c r="AE99" s="1">
        <v>1</v>
      </c>
      <c r="AI99" s="1">
        <v>1</v>
      </c>
      <c r="AO99" s="1">
        <v>1</v>
      </c>
      <c r="AU99" s="1">
        <v>1</v>
      </c>
      <c r="AW99" s="1">
        <v>1</v>
      </c>
    </row>
    <row r="100" spans="1:51" x14ac:dyDescent="0.25">
      <c r="A100">
        <v>109000039</v>
      </c>
      <c r="B100" s="2">
        <v>43938</v>
      </c>
      <c r="C100" s="1">
        <v>1</v>
      </c>
      <c r="W100" s="1">
        <v>1</v>
      </c>
      <c r="X100" s="1">
        <v>1</v>
      </c>
      <c r="AG100" s="1">
        <v>1</v>
      </c>
      <c r="AI100" s="1">
        <v>1</v>
      </c>
      <c r="AR100" s="1">
        <v>1</v>
      </c>
      <c r="AT100" s="1">
        <v>1</v>
      </c>
    </row>
    <row r="101" spans="1:51" x14ac:dyDescent="0.25">
      <c r="A101">
        <v>109000038</v>
      </c>
      <c r="B101" s="2">
        <v>43935</v>
      </c>
      <c r="N101" s="1">
        <v>1</v>
      </c>
      <c r="S101" s="1">
        <v>1</v>
      </c>
      <c r="U101" s="1">
        <v>1</v>
      </c>
      <c r="W101" s="1">
        <v>1</v>
      </c>
      <c r="AB101" s="1">
        <v>1</v>
      </c>
      <c r="AI101" s="1">
        <v>1</v>
      </c>
      <c r="AU101" s="1">
        <v>1</v>
      </c>
    </row>
    <row r="102" spans="1:51" x14ac:dyDescent="0.25">
      <c r="A102">
        <v>109000037</v>
      </c>
      <c r="B102" s="2">
        <v>43931</v>
      </c>
      <c r="C102" s="1">
        <v>1</v>
      </c>
      <c r="O102" s="1">
        <v>1</v>
      </c>
      <c r="AI102" s="1">
        <v>1</v>
      </c>
      <c r="AQ102" s="1">
        <v>1</v>
      </c>
      <c r="AW102" s="1">
        <v>1</v>
      </c>
      <c r="AX102" s="1">
        <v>1</v>
      </c>
      <c r="AY102" s="1">
        <v>1</v>
      </c>
    </row>
    <row r="103" spans="1:51" x14ac:dyDescent="0.25">
      <c r="A103">
        <v>109000036</v>
      </c>
      <c r="B103" s="2">
        <v>43928</v>
      </c>
      <c r="F103" s="1">
        <v>1</v>
      </c>
      <c r="I103" s="1">
        <v>1</v>
      </c>
      <c r="N103" s="1">
        <v>1</v>
      </c>
      <c r="T103" s="1">
        <v>1</v>
      </c>
      <c r="Y103" s="1">
        <v>1</v>
      </c>
      <c r="AC103" s="1">
        <v>1</v>
      </c>
      <c r="AT103" s="1">
        <v>1</v>
      </c>
    </row>
    <row r="104" spans="1:51" x14ac:dyDescent="0.25">
      <c r="A104">
        <v>109000035</v>
      </c>
      <c r="B104" s="2">
        <v>43924</v>
      </c>
      <c r="D104" s="1">
        <v>1</v>
      </c>
      <c r="S104" s="1">
        <v>1</v>
      </c>
      <c r="AH104" s="1">
        <v>1</v>
      </c>
      <c r="AJ104" s="1">
        <v>1</v>
      </c>
      <c r="AS104" s="1">
        <v>1</v>
      </c>
      <c r="AU104" s="1">
        <v>1</v>
      </c>
      <c r="AW104" s="1">
        <v>1</v>
      </c>
    </row>
    <row r="105" spans="1:51" x14ac:dyDescent="0.25">
      <c r="A105">
        <v>109000034</v>
      </c>
      <c r="B105" s="2">
        <v>43921</v>
      </c>
      <c r="H105" s="1">
        <v>1</v>
      </c>
      <c r="W105" s="1">
        <v>1</v>
      </c>
      <c r="Y105" s="1">
        <v>1</v>
      </c>
      <c r="AB105" s="1">
        <v>1</v>
      </c>
      <c r="AJ105" s="1">
        <v>1</v>
      </c>
      <c r="AL105" s="1">
        <v>1</v>
      </c>
      <c r="AY105" s="1">
        <v>1</v>
      </c>
    </row>
    <row r="106" spans="1:51" x14ac:dyDescent="0.25">
      <c r="A106">
        <v>109000033</v>
      </c>
      <c r="B106" s="2">
        <v>43917</v>
      </c>
      <c r="D106" s="1">
        <v>1</v>
      </c>
      <c r="J106" s="1">
        <v>1</v>
      </c>
      <c r="L106" s="1">
        <v>1</v>
      </c>
      <c r="R106" s="1">
        <v>1</v>
      </c>
      <c r="Y106" s="1">
        <v>1</v>
      </c>
      <c r="AQ106" s="1">
        <v>1</v>
      </c>
      <c r="AY106" s="1">
        <v>1</v>
      </c>
    </row>
    <row r="107" spans="1:51" x14ac:dyDescent="0.25">
      <c r="A107">
        <v>109000032</v>
      </c>
      <c r="B107" s="2">
        <v>43914</v>
      </c>
      <c r="C107" s="1">
        <v>1</v>
      </c>
      <c r="L107" s="1">
        <v>1</v>
      </c>
      <c r="N107" s="1">
        <v>1</v>
      </c>
      <c r="R107" s="1">
        <v>1</v>
      </c>
      <c r="AE107" s="1">
        <v>1</v>
      </c>
      <c r="AQ107" s="1">
        <v>1</v>
      </c>
      <c r="AU107" s="1">
        <v>1</v>
      </c>
    </row>
    <row r="108" spans="1:51" x14ac:dyDescent="0.25">
      <c r="A108">
        <v>109000031</v>
      </c>
      <c r="B108" s="2">
        <v>43910</v>
      </c>
      <c r="C108" s="1">
        <v>1</v>
      </c>
      <c r="J108" s="1">
        <v>1</v>
      </c>
      <c r="O108" s="1">
        <v>1</v>
      </c>
      <c r="AE108" s="1">
        <v>1</v>
      </c>
      <c r="AS108" s="1">
        <v>1</v>
      </c>
      <c r="AV108" s="1">
        <v>1</v>
      </c>
      <c r="AX108" s="1">
        <v>1</v>
      </c>
    </row>
    <row r="109" spans="1:51" x14ac:dyDescent="0.25">
      <c r="A109">
        <v>109000030</v>
      </c>
      <c r="B109" s="2">
        <v>43907</v>
      </c>
      <c r="F109" s="1">
        <v>1</v>
      </c>
      <c r="L109" s="1">
        <v>1</v>
      </c>
      <c r="S109" s="1">
        <v>1</v>
      </c>
      <c r="AD109" s="1">
        <v>1</v>
      </c>
      <c r="AE109" s="1">
        <v>1</v>
      </c>
      <c r="AS109" s="1">
        <v>1</v>
      </c>
      <c r="AW109" s="1">
        <v>1</v>
      </c>
    </row>
    <row r="110" spans="1:51" x14ac:dyDescent="0.25">
      <c r="A110">
        <v>109000029</v>
      </c>
      <c r="B110" s="2">
        <v>43903</v>
      </c>
      <c r="P110" s="1">
        <v>1</v>
      </c>
      <c r="X110" s="1">
        <v>1</v>
      </c>
      <c r="AG110" s="1">
        <v>1</v>
      </c>
      <c r="AH110" s="1">
        <v>1</v>
      </c>
      <c r="AI110" s="1">
        <v>1</v>
      </c>
      <c r="AJ110" s="1">
        <v>1</v>
      </c>
      <c r="AY110" s="1">
        <v>1</v>
      </c>
    </row>
    <row r="111" spans="1:51" x14ac:dyDescent="0.25">
      <c r="A111">
        <v>109000028</v>
      </c>
      <c r="B111" s="2">
        <v>43900</v>
      </c>
      <c r="C111" s="1">
        <v>1</v>
      </c>
      <c r="F111" s="1">
        <v>1</v>
      </c>
      <c r="N111" s="1">
        <v>1</v>
      </c>
      <c r="AA111" s="1">
        <v>1</v>
      </c>
      <c r="AJ111" s="1">
        <v>1</v>
      </c>
      <c r="AM111" s="1">
        <v>1</v>
      </c>
      <c r="AR111" s="1">
        <v>1</v>
      </c>
    </row>
    <row r="112" spans="1:51" x14ac:dyDescent="0.25">
      <c r="A112">
        <v>109000027</v>
      </c>
      <c r="B112" s="2">
        <v>43896</v>
      </c>
      <c r="J112" s="1">
        <v>1</v>
      </c>
      <c r="N112" s="1">
        <v>1</v>
      </c>
      <c r="O112" s="1">
        <v>1</v>
      </c>
      <c r="Q112" s="1">
        <v>1</v>
      </c>
      <c r="R112" s="1">
        <v>1</v>
      </c>
      <c r="AF112" s="1">
        <v>1</v>
      </c>
      <c r="AU112" s="1">
        <v>1</v>
      </c>
    </row>
    <row r="113" spans="1:51" x14ac:dyDescent="0.25">
      <c r="A113">
        <v>109000026</v>
      </c>
      <c r="B113" s="2">
        <v>43893</v>
      </c>
      <c r="J113" s="1">
        <v>1</v>
      </c>
      <c r="L113" s="1">
        <v>1</v>
      </c>
      <c r="M113" s="1">
        <v>1</v>
      </c>
      <c r="S113" s="1">
        <v>1</v>
      </c>
      <c r="AD113" s="1">
        <v>1</v>
      </c>
      <c r="AP113" s="1">
        <v>1</v>
      </c>
      <c r="AR113" s="1">
        <v>1</v>
      </c>
    </row>
    <row r="114" spans="1:51" x14ac:dyDescent="0.25">
      <c r="A114">
        <v>109000025</v>
      </c>
      <c r="B114" s="2">
        <v>43889</v>
      </c>
      <c r="D114" s="1">
        <v>1</v>
      </c>
      <c r="K114" s="1">
        <v>1</v>
      </c>
      <c r="T114" s="1">
        <v>1</v>
      </c>
      <c r="AA114" s="1">
        <v>1</v>
      </c>
      <c r="AC114" s="1">
        <v>1</v>
      </c>
      <c r="AV114" s="1">
        <v>1</v>
      </c>
      <c r="AX114" s="1">
        <v>1</v>
      </c>
    </row>
    <row r="115" spans="1:51" x14ac:dyDescent="0.25">
      <c r="A115">
        <v>109000024</v>
      </c>
      <c r="B115" s="2">
        <v>43886</v>
      </c>
      <c r="C115" s="1">
        <v>1</v>
      </c>
      <c r="D115" s="1">
        <v>1</v>
      </c>
      <c r="J115" s="1">
        <v>1</v>
      </c>
      <c r="K115" s="1">
        <v>1</v>
      </c>
      <c r="AT115" s="1">
        <v>1</v>
      </c>
      <c r="AW115" s="1">
        <v>1</v>
      </c>
      <c r="AX115" s="1">
        <v>1</v>
      </c>
    </row>
    <row r="116" spans="1:51" x14ac:dyDescent="0.25">
      <c r="A116">
        <v>109000023</v>
      </c>
      <c r="B116" s="2">
        <v>43882</v>
      </c>
      <c r="O116" s="1">
        <v>1</v>
      </c>
      <c r="Q116" s="1">
        <v>1</v>
      </c>
      <c r="AC116" s="1">
        <v>1</v>
      </c>
      <c r="AG116" s="1">
        <v>1</v>
      </c>
      <c r="AJ116" s="1">
        <v>1</v>
      </c>
      <c r="AK116" s="1">
        <v>1</v>
      </c>
      <c r="AO116" s="1">
        <v>1</v>
      </c>
    </row>
    <row r="117" spans="1:51" x14ac:dyDescent="0.25">
      <c r="A117">
        <v>109000022</v>
      </c>
      <c r="B117" s="2">
        <v>43879</v>
      </c>
      <c r="F117" s="1">
        <v>1</v>
      </c>
      <c r="O117" s="1">
        <v>1</v>
      </c>
      <c r="AG117" s="1">
        <v>1</v>
      </c>
      <c r="AK117" s="1">
        <v>1</v>
      </c>
      <c r="AM117" s="1">
        <v>1</v>
      </c>
      <c r="AR117" s="1">
        <v>1</v>
      </c>
      <c r="AY117" s="1">
        <v>1</v>
      </c>
    </row>
    <row r="118" spans="1:51" x14ac:dyDescent="0.25">
      <c r="A118">
        <v>109000021</v>
      </c>
      <c r="B118" s="2">
        <v>43875</v>
      </c>
      <c r="I118" s="1">
        <v>1</v>
      </c>
      <c r="K118" s="1">
        <v>1</v>
      </c>
      <c r="O118" s="1">
        <v>1</v>
      </c>
      <c r="Y118" s="1">
        <v>1</v>
      </c>
      <c r="AI118" s="1">
        <v>1</v>
      </c>
      <c r="AK118" s="1">
        <v>1</v>
      </c>
      <c r="AL118" s="1">
        <v>1</v>
      </c>
    </row>
    <row r="119" spans="1:51" x14ac:dyDescent="0.25">
      <c r="A119">
        <v>109000020</v>
      </c>
      <c r="B119" s="2">
        <v>43872</v>
      </c>
      <c r="K119" s="1">
        <v>1</v>
      </c>
      <c r="X119" s="1">
        <v>1</v>
      </c>
      <c r="Y119" s="1">
        <v>1</v>
      </c>
      <c r="AM119" s="1">
        <v>1</v>
      </c>
      <c r="AN119" s="1">
        <v>1</v>
      </c>
      <c r="AS119" s="1">
        <v>1</v>
      </c>
      <c r="AV119" s="1">
        <v>1</v>
      </c>
    </row>
    <row r="120" spans="1:51" x14ac:dyDescent="0.25">
      <c r="A120">
        <v>109000019</v>
      </c>
      <c r="B120" s="2">
        <v>43868</v>
      </c>
      <c r="G120" s="1">
        <v>1</v>
      </c>
      <c r="Q120" s="1">
        <v>1</v>
      </c>
      <c r="U120" s="1">
        <v>1</v>
      </c>
      <c r="X120" s="1">
        <v>1</v>
      </c>
      <c r="AF120" s="1">
        <v>1</v>
      </c>
      <c r="AG120" s="1">
        <v>1</v>
      </c>
      <c r="AR120" s="1">
        <v>1</v>
      </c>
    </row>
    <row r="121" spans="1:51" x14ac:dyDescent="0.25">
      <c r="A121">
        <v>109000018</v>
      </c>
      <c r="B121" s="2">
        <v>43865</v>
      </c>
      <c r="E121" s="1">
        <v>1</v>
      </c>
      <c r="J121" s="1">
        <v>1</v>
      </c>
      <c r="Y121" s="1">
        <v>1</v>
      </c>
      <c r="AC121" s="1">
        <v>1</v>
      </c>
      <c r="AD121" s="1">
        <v>1</v>
      </c>
      <c r="AM121" s="1">
        <v>1</v>
      </c>
      <c r="AX121" s="1">
        <v>1</v>
      </c>
    </row>
    <row r="122" spans="1:51" x14ac:dyDescent="0.25">
      <c r="A122">
        <v>109000017</v>
      </c>
      <c r="B122" s="2">
        <v>43863</v>
      </c>
      <c r="E122" s="1">
        <v>1</v>
      </c>
      <c r="R122" s="1">
        <v>1</v>
      </c>
      <c r="S122" s="1">
        <v>1</v>
      </c>
      <c r="AE122" s="1">
        <v>1</v>
      </c>
      <c r="AF122" s="1">
        <v>1</v>
      </c>
      <c r="AI122" s="1">
        <v>1</v>
      </c>
      <c r="AM122" s="1">
        <v>1</v>
      </c>
    </row>
    <row r="123" spans="1:51" x14ac:dyDescent="0.25">
      <c r="A123">
        <v>109000016</v>
      </c>
      <c r="B123" s="2">
        <v>43862</v>
      </c>
      <c r="D123" s="1">
        <v>1</v>
      </c>
      <c r="L123" s="1">
        <v>1</v>
      </c>
      <c r="N123" s="1">
        <v>1</v>
      </c>
      <c r="V123" s="1">
        <v>1</v>
      </c>
      <c r="AB123" s="1">
        <v>1</v>
      </c>
      <c r="AD123" s="1">
        <v>1</v>
      </c>
      <c r="AJ123" s="1">
        <v>1</v>
      </c>
    </row>
    <row r="124" spans="1:51" x14ac:dyDescent="0.25">
      <c r="A124">
        <v>109000015</v>
      </c>
      <c r="B124" s="2">
        <v>43861</v>
      </c>
      <c r="C124" s="1">
        <v>1</v>
      </c>
      <c r="P124" s="1">
        <v>1</v>
      </c>
      <c r="R124" s="1">
        <v>1</v>
      </c>
      <c r="U124" s="1">
        <v>1</v>
      </c>
      <c r="AD124" s="1">
        <v>1</v>
      </c>
      <c r="AH124" s="1">
        <v>1</v>
      </c>
      <c r="AY124" s="1">
        <v>1</v>
      </c>
    </row>
    <row r="125" spans="1:51" x14ac:dyDescent="0.25">
      <c r="A125">
        <v>109000014</v>
      </c>
      <c r="B125" s="2">
        <v>43860</v>
      </c>
      <c r="H125" s="1">
        <v>1</v>
      </c>
      <c r="K125" s="1">
        <v>1</v>
      </c>
      <c r="Z125" s="1">
        <v>1</v>
      </c>
      <c r="AK125" s="1">
        <v>1</v>
      </c>
      <c r="AQ125" s="1">
        <v>1</v>
      </c>
      <c r="AV125" s="1">
        <v>1</v>
      </c>
      <c r="AY125" s="1">
        <v>1</v>
      </c>
    </row>
    <row r="126" spans="1:51" x14ac:dyDescent="0.25">
      <c r="A126">
        <v>109000013</v>
      </c>
      <c r="B126" s="2">
        <v>43859</v>
      </c>
      <c r="C126" s="1">
        <v>1</v>
      </c>
      <c r="F126" s="1">
        <v>1</v>
      </c>
      <c r="K126" s="1">
        <v>1</v>
      </c>
      <c r="P126" s="1">
        <v>1</v>
      </c>
      <c r="Q126" s="1">
        <v>1</v>
      </c>
      <c r="AH126" s="1">
        <v>1</v>
      </c>
      <c r="AY126" s="1">
        <v>1</v>
      </c>
    </row>
    <row r="127" spans="1:51" x14ac:dyDescent="0.25">
      <c r="A127">
        <v>109000012</v>
      </c>
      <c r="B127" s="2">
        <v>43858</v>
      </c>
      <c r="D127" s="1">
        <v>1</v>
      </c>
      <c r="E127" s="1">
        <v>1</v>
      </c>
      <c r="O127" s="1">
        <v>1</v>
      </c>
      <c r="V127" s="1">
        <v>1</v>
      </c>
      <c r="AD127" s="1">
        <v>1</v>
      </c>
      <c r="AN127" s="1">
        <v>1</v>
      </c>
      <c r="AP127" s="1">
        <v>1</v>
      </c>
    </row>
    <row r="128" spans="1:51" x14ac:dyDescent="0.25">
      <c r="A128">
        <v>109000011</v>
      </c>
      <c r="B128" s="2">
        <v>43857</v>
      </c>
      <c r="K128" s="1">
        <v>1</v>
      </c>
      <c r="N128" s="1">
        <v>1</v>
      </c>
      <c r="Y128" s="1">
        <v>1</v>
      </c>
      <c r="Z128" s="1">
        <v>1</v>
      </c>
      <c r="AI128" s="1">
        <v>1</v>
      </c>
      <c r="AO128" s="1">
        <v>1</v>
      </c>
      <c r="AU128" s="1">
        <v>1</v>
      </c>
    </row>
    <row r="129" spans="1:51" x14ac:dyDescent="0.25">
      <c r="A129">
        <v>109000010</v>
      </c>
      <c r="B129" s="2">
        <v>43856</v>
      </c>
      <c r="E129" s="1">
        <v>1</v>
      </c>
      <c r="AD129" s="1">
        <v>1</v>
      </c>
      <c r="AE129" s="1">
        <v>1</v>
      </c>
      <c r="AK129" s="1">
        <v>1</v>
      </c>
      <c r="AQ129" s="1">
        <v>1</v>
      </c>
      <c r="AW129" s="1">
        <v>1</v>
      </c>
      <c r="AX129" s="1">
        <v>1</v>
      </c>
    </row>
    <row r="130" spans="1:51" x14ac:dyDescent="0.25">
      <c r="A130">
        <v>109000009</v>
      </c>
      <c r="B130" s="2">
        <v>43855</v>
      </c>
      <c r="G130" s="1">
        <v>1</v>
      </c>
      <c r="K130" s="1">
        <v>1</v>
      </c>
      <c r="O130" s="1">
        <v>1</v>
      </c>
      <c r="R130" s="1">
        <v>1</v>
      </c>
      <c r="AG130" s="1">
        <v>1</v>
      </c>
      <c r="AQ130" s="1">
        <v>1</v>
      </c>
      <c r="AU130" s="1">
        <v>1</v>
      </c>
    </row>
    <row r="131" spans="1:51" x14ac:dyDescent="0.25">
      <c r="A131">
        <v>109000008</v>
      </c>
      <c r="B131" s="2">
        <v>43854</v>
      </c>
      <c r="E131" s="1">
        <v>1</v>
      </c>
      <c r="I131" s="1">
        <v>1</v>
      </c>
      <c r="O131" s="1">
        <v>1</v>
      </c>
      <c r="T131" s="1">
        <v>1</v>
      </c>
      <c r="W131" s="1">
        <v>1</v>
      </c>
      <c r="AN131" s="1">
        <v>1</v>
      </c>
      <c r="AT131" s="1">
        <v>1</v>
      </c>
    </row>
    <row r="132" spans="1:51" x14ac:dyDescent="0.25">
      <c r="A132">
        <v>109000007</v>
      </c>
      <c r="B132" s="2">
        <v>43853</v>
      </c>
      <c r="O132" s="1">
        <v>1</v>
      </c>
      <c r="T132" s="1">
        <v>1</v>
      </c>
      <c r="Y132" s="1">
        <v>1</v>
      </c>
      <c r="AF132" s="1">
        <v>1</v>
      </c>
      <c r="AM132" s="1">
        <v>1</v>
      </c>
      <c r="AT132" s="1">
        <v>1</v>
      </c>
      <c r="AX132" s="1">
        <v>1</v>
      </c>
    </row>
    <row r="133" spans="1:51" x14ac:dyDescent="0.25">
      <c r="A133">
        <v>109000006</v>
      </c>
      <c r="B133" s="2">
        <v>43851</v>
      </c>
      <c r="S133" s="1">
        <v>1</v>
      </c>
      <c r="X133" s="1">
        <v>1</v>
      </c>
      <c r="AF133" s="1">
        <v>1</v>
      </c>
      <c r="AL133" s="1">
        <v>1</v>
      </c>
      <c r="AN133" s="1">
        <v>1</v>
      </c>
      <c r="AT133" s="1">
        <v>1</v>
      </c>
      <c r="AX133" s="1">
        <v>1</v>
      </c>
    </row>
    <row r="134" spans="1:51" x14ac:dyDescent="0.25">
      <c r="A134">
        <v>109000005</v>
      </c>
      <c r="B134" s="2">
        <v>43847</v>
      </c>
      <c r="I134" s="1">
        <v>1</v>
      </c>
      <c r="J134" s="1">
        <v>1</v>
      </c>
      <c r="K134" s="1">
        <v>1</v>
      </c>
      <c r="V134" s="1">
        <v>1</v>
      </c>
      <c r="AR134" s="1">
        <v>1</v>
      </c>
      <c r="AT134" s="1">
        <v>1</v>
      </c>
      <c r="AU134" s="1">
        <v>1</v>
      </c>
    </row>
    <row r="135" spans="1:51" x14ac:dyDescent="0.25">
      <c r="A135">
        <v>109000004</v>
      </c>
      <c r="B135" s="2">
        <v>43844</v>
      </c>
      <c r="I135" s="1">
        <v>1</v>
      </c>
      <c r="T135" s="1">
        <v>1</v>
      </c>
      <c r="V135" s="1">
        <v>1</v>
      </c>
      <c r="AJ135" s="1">
        <v>1</v>
      </c>
      <c r="AM135" s="1">
        <v>1</v>
      </c>
      <c r="AN135" s="1">
        <v>1</v>
      </c>
      <c r="AW135" s="1">
        <v>1</v>
      </c>
    </row>
    <row r="136" spans="1:51" x14ac:dyDescent="0.25">
      <c r="A136">
        <v>109000003</v>
      </c>
      <c r="B136" s="2">
        <v>43840</v>
      </c>
      <c r="F136" s="1">
        <v>1</v>
      </c>
      <c r="I136" s="1">
        <v>1</v>
      </c>
      <c r="M136" s="1">
        <v>1</v>
      </c>
      <c r="N136" s="1">
        <v>1</v>
      </c>
      <c r="S136" s="1">
        <v>1</v>
      </c>
      <c r="AI136" s="1">
        <v>1</v>
      </c>
      <c r="AN136" s="1">
        <v>1</v>
      </c>
    </row>
    <row r="137" spans="1:51" x14ac:dyDescent="0.25">
      <c r="A137">
        <v>109000002</v>
      </c>
      <c r="B137" s="2">
        <v>43837</v>
      </c>
      <c r="C137" s="1">
        <v>1</v>
      </c>
      <c r="G137" s="1">
        <v>1</v>
      </c>
      <c r="I137" s="1">
        <v>1</v>
      </c>
      <c r="J137" s="1">
        <v>1</v>
      </c>
      <c r="Q137" s="1">
        <v>1</v>
      </c>
      <c r="R137" s="1">
        <v>1</v>
      </c>
      <c r="AN137" s="1">
        <v>1</v>
      </c>
    </row>
    <row r="138" spans="1:51" x14ac:dyDescent="0.25">
      <c r="A138">
        <v>109000001</v>
      </c>
      <c r="B138" s="2">
        <v>43833</v>
      </c>
      <c r="L138" s="1">
        <v>1</v>
      </c>
      <c r="R138" s="1">
        <v>1</v>
      </c>
      <c r="T138" s="1">
        <v>1</v>
      </c>
      <c r="U138" s="1">
        <v>1</v>
      </c>
      <c r="AE138" s="1">
        <v>1</v>
      </c>
      <c r="AF138" s="1">
        <v>1</v>
      </c>
      <c r="AW138" s="1">
        <v>1</v>
      </c>
    </row>
    <row r="139" spans="1:51" x14ac:dyDescent="0.25">
      <c r="A139">
        <v>108000112</v>
      </c>
      <c r="B139" s="2">
        <v>43830</v>
      </c>
      <c r="J139" s="1">
        <v>1</v>
      </c>
      <c r="L139" s="1">
        <v>1</v>
      </c>
      <c r="P139" s="1">
        <v>1</v>
      </c>
      <c r="AB139" s="1">
        <v>1</v>
      </c>
      <c r="AN139" s="1">
        <v>1</v>
      </c>
      <c r="AO139" s="1">
        <v>1</v>
      </c>
      <c r="AW139" s="1">
        <v>1</v>
      </c>
    </row>
    <row r="140" spans="1:51" x14ac:dyDescent="0.25">
      <c r="A140">
        <v>108000111</v>
      </c>
      <c r="B140" s="2">
        <v>43826</v>
      </c>
      <c r="G140" s="1">
        <v>1</v>
      </c>
      <c r="S140" s="1">
        <v>1</v>
      </c>
      <c r="T140" s="1">
        <v>1</v>
      </c>
      <c r="AA140" s="1">
        <v>1</v>
      </c>
      <c r="AH140" s="1">
        <v>1</v>
      </c>
      <c r="AS140" s="1">
        <v>1</v>
      </c>
      <c r="AU140" s="1">
        <v>1</v>
      </c>
    </row>
    <row r="141" spans="1:51" x14ac:dyDescent="0.25">
      <c r="A141">
        <v>108000110</v>
      </c>
      <c r="B141" s="2">
        <v>43823</v>
      </c>
      <c r="K141" s="1">
        <v>1</v>
      </c>
      <c r="T141" s="1">
        <v>1</v>
      </c>
      <c r="X141" s="1">
        <v>1</v>
      </c>
      <c r="AG141" s="1">
        <v>1</v>
      </c>
      <c r="AU141" s="1">
        <v>1</v>
      </c>
      <c r="AX141" s="1">
        <v>1</v>
      </c>
      <c r="AY141" s="1">
        <v>1</v>
      </c>
    </row>
    <row r="142" spans="1:51" x14ac:dyDescent="0.25">
      <c r="A142">
        <v>108000109</v>
      </c>
      <c r="B142" s="2">
        <v>43819</v>
      </c>
      <c r="R142" s="1">
        <v>1</v>
      </c>
      <c r="W142" s="1">
        <v>1</v>
      </c>
      <c r="X142" s="1">
        <v>1</v>
      </c>
      <c r="Z142" s="1">
        <v>1</v>
      </c>
      <c r="AD142" s="1">
        <v>1</v>
      </c>
      <c r="AH142" s="1">
        <v>1</v>
      </c>
      <c r="AV142" s="1">
        <v>1</v>
      </c>
    </row>
    <row r="143" spans="1:51" x14ac:dyDescent="0.25">
      <c r="A143">
        <v>108000108</v>
      </c>
      <c r="B143" s="2">
        <v>43816</v>
      </c>
      <c r="E143" s="1">
        <v>1</v>
      </c>
      <c r="K143" s="1">
        <v>1</v>
      </c>
      <c r="W143" s="1">
        <v>1</v>
      </c>
      <c r="AC143" s="1">
        <v>1</v>
      </c>
      <c r="AG143" s="1">
        <v>1</v>
      </c>
      <c r="AN143" s="1">
        <v>1</v>
      </c>
      <c r="AY143" s="1">
        <v>1</v>
      </c>
    </row>
    <row r="144" spans="1:51" x14ac:dyDescent="0.25">
      <c r="A144">
        <v>108000107</v>
      </c>
      <c r="B144" s="2">
        <v>43812</v>
      </c>
      <c r="I144" s="1">
        <v>1</v>
      </c>
      <c r="N144" s="1">
        <v>1</v>
      </c>
      <c r="S144" s="1">
        <v>1</v>
      </c>
      <c r="AB144" s="1">
        <v>1</v>
      </c>
      <c r="AG144" s="1">
        <v>1</v>
      </c>
      <c r="AM144" s="1">
        <v>1</v>
      </c>
      <c r="AY144" s="1">
        <v>1</v>
      </c>
    </row>
    <row r="145" spans="1:51" x14ac:dyDescent="0.25">
      <c r="A145">
        <v>108000106</v>
      </c>
      <c r="B145" s="2">
        <v>43809</v>
      </c>
      <c r="E145" s="1">
        <v>1</v>
      </c>
      <c r="J145" s="1">
        <v>1</v>
      </c>
      <c r="T145" s="1">
        <v>1</v>
      </c>
      <c r="U145" s="1">
        <v>1</v>
      </c>
      <c r="AL145" s="1">
        <v>1</v>
      </c>
      <c r="AQ145" s="1">
        <v>1</v>
      </c>
      <c r="AX145" s="1">
        <v>1</v>
      </c>
    </row>
    <row r="146" spans="1:51" x14ac:dyDescent="0.25">
      <c r="A146">
        <v>108000105</v>
      </c>
      <c r="B146" s="2">
        <v>43805</v>
      </c>
      <c r="R146" s="1">
        <v>1</v>
      </c>
      <c r="T146" s="1">
        <v>1</v>
      </c>
      <c r="X146" s="1">
        <v>1</v>
      </c>
      <c r="Y146" s="1">
        <v>1</v>
      </c>
      <c r="Z146" s="1">
        <v>1</v>
      </c>
      <c r="AO146" s="1">
        <v>1</v>
      </c>
      <c r="AQ146" s="1">
        <v>1</v>
      </c>
    </row>
    <row r="147" spans="1:51" x14ac:dyDescent="0.25">
      <c r="A147">
        <v>108000104</v>
      </c>
      <c r="B147" s="2">
        <v>43802</v>
      </c>
      <c r="G147" s="1">
        <v>1</v>
      </c>
      <c r="K147" s="1">
        <v>1</v>
      </c>
      <c r="M147" s="1">
        <v>1</v>
      </c>
      <c r="Q147" s="1">
        <v>1</v>
      </c>
      <c r="AC147" s="1">
        <v>1</v>
      </c>
      <c r="AL147" s="1">
        <v>1</v>
      </c>
      <c r="AU147" s="1">
        <v>1</v>
      </c>
    </row>
    <row r="148" spans="1:51" x14ac:dyDescent="0.25">
      <c r="A148">
        <v>108000103</v>
      </c>
      <c r="B148" s="2">
        <v>43798</v>
      </c>
      <c r="L148" s="1">
        <v>1</v>
      </c>
      <c r="W148" s="1">
        <v>1</v>
      </c>
      <c r="X148" s="1">
        <v>1</v>
      </c>
      <c r="Z148" s="1">
        <v>1</v>
      </c>
      <c r="AF148" s="1">
        <v>1</v>
      </c>
      <c r="AK148" s="1">
        <v>1</v>
      </c>
      <c r="AU148" s="1">
        <v>1</v>
      </c>
    </row>
    <row r="149" spans="1:51" x14ac:dyDescent="0.25">
      <c r="A149">
        <v>108000102</v>
      </c>
      <c r="B149" s="2">
        <v>43795</v>
      </c>
      <c r="J149" s="1">
        <v>1</v>
      </c>
      <c r="L149" s="1">
        <v>1</v>
      </c>
      <c r="Q149" s="1">
        <v>1</v>
      </c>
      <c r="U149" s="1">
        <v>1</v>
      </c>
      <c r="AL149" s="1">
        <v>1</v>
      </c>
      <c r="AM149" s="1">
        <v>1</v>
      </c>
      <c r="AU149" s="1">
        <v>1</v>
      </c>
    </row>
    <row r="150" spans="1:51" x14ac:dyDescent="0.25">
      <c r="A150">
        <v>108000101</v>
      </c>
      <c r="B150" s="2">
        <v>43791</v>
      </c>
      <c r="E150" s="1">
        <v>1</v>
      </c>
      <c r="T150" s="1">
        <v>1</v>
      </c>
      <c r="Y150" s="1">
        <v>1</v>
      </c>
      <c r="Z150" s="1">
        <v>1</v>
      </c>
      <c r="AB150" s="1">
        <v>1</v>
      </c>
      <c r="AH150" s="1">
        <v>1</v>
      </c>
      <c r="AY150" s="1">
        <v>1</v>
      </c>
    </row>
    <row r="151" spans="1:51" x14ac:dyDescent="0.25">
      <c r="A151">
        <v>108000100</v>
      </c>
      <c r="B151" s="2">
        <v>43788</v>
      </c>
      <c r="G151" s="1">
        <v>1</v>
      </c>
      <c r="Q151" s="1">
        <v>1</v>
      </c>
      <c r="T151" s="1">
        <v>1</v>
      </c>
      <c r="AF151" s="1">
        <v>1</v>
      </c>
      <c r="AK151" s="1">
        <v>1</v>
      </c>
      <c r="AN151" s="1">
        <v>1</v>
      </c>
      <c r="AW151" s="1">
        <v>1</v>
      </c>
    </row>
    <row r="152" spans="1:51" x14ac:dyDescent="0.25">
      <c r="A152">
        <v>108000099</v>
      </c>
      <c r="B152" s="2">
        <v>43784</v>
      </c>
      <c r="E152" s="1">
        <v>1</v>
      </c>
      <c r="H152" s="1">
        <v>1</v>
      </c>
      <c r="M152" s="1">
        <v>1</v>
      </c>
      <c r="R152" s="1">
        <v>1</v>
      </c>
      <c r="AB152" s="1">
        <v>1</v>
      </c>
      <c r="AG152" s="1">
        <v>1</v>
      </c>
      <c r="AT152" s="1">
        <v>1</v>
      </c>
    </row>
    <row r="153" spans="1:51" x14ac:dyDescent="0.25">
      <c r="A153">
        <v>108000098</v>
      </c>
      <c r="B153" s="2">
        <v>43781</v>
      </c>
      <c r="C153" s="1">
        <v>1</v>
      </c>
      <c r="N153" s="1">
        <v>1</v>
      </c>
      <c r="U153" s="1">
        <v>1</v>
      </c>
      <c r="AA153" s="1">
        <v>1</v>
      </c>
      <c r="AC153" s="1">
        <v>1</v>
      </c>
      <c r="AG153" s="1">
        <v>1</v>
      </c>
      <c r="AP153" s="1">
        <v>1</v>
      </c>
    </row>
    <row r="154" spans="1:51" x14ac:dyDescent="0.25">
      <c r="A154">
        <v>108000097</v>
      </c>
      <c r="B154" s="2">
        <v>43777</v>
      </c>
      <c r="C154" s="1">
        <v>1</v>
      </c>
      <c r="E154" s="1">
        <v>1</v>
      </c>
      <c r="K154" s="1">
        <v>1</v>
      </c>
      <c r="Q154" s="1">
        <v>1</v>
      </c>
      <c r="AB154" s="1">
        <v>1</v>
      </c>
      <c r="AP154" s="1">
        <v>1</v>
      </c>
      <c r="AW154" s="1">
        <v>1</v>
      </c>
    </row>
    <row r="155" spans="1:51" x14ac:dyDescent="0.25">
      <c r="A155">
        <v>108000096</v>
      </c>
      <c r="B155" s="2">
        <v>43774</v>
      </c>
      <c r="K155" s="1">
        <v>1</v>
      </c>
      <c r="O155" s="1">
        <v>1</v>
      </c>
      <c r="X155" s="1">
        <v>1</v>
      </c>
      <c r="AB155" s="1">
        <v>1</v>
      </c>
      <c r="AM155" s="1">
        <v>1</v>
      </c>
      <c r="AP155" s="1">
        <v>1</v>
      </c>
      <c r="AR155" s="1">
        <v>1</v>
      </c>
    </row>
    <row r="156" spans="1:51" x14ac:dyDescent="0.25">
      <c r="A156">
        <v>108000095</v>
      </c>
      <c r="B156" s="2">
        <v>43770</v>
      </c>
      <c r="M156" s="1">
        <v>1</v>
      </c>
      <c r="N156" s="1">
        <v>1</v>
      </c>
      <c r="Q156" s="1">
        <v>1</v>
      </c>
      <c r="Y156" s="1">
        <v>1</v>
      </c>
      <c r="AI156" s="1">
        <v>1</v>
      </c>
      <c r="AQ156" s="1">
        <v>1</v>
      </c>
      <c r="AR156" s="1">
        <v>1</v>
      </c>
    </row>
    <row r="157" spans="1:51" x14ac:dyDescent="0.25">
      <c r="A157">
        <v>108000094</v>
      </c>
      <c r="B157" s="2">
        <v>43767</v>
      </c>
      <c r="E157" s="1">
        <v>1</v>
      </c>
      <c r="L157" s="1">
        <v>1</v>
      </c>
      <c r="N157" s="1">
        <v>1</v>
      </c>
      <c r="T157" s="1">
        <v>1</v>
      </c>
      <c r="X157" s="1">
        <v>1</v>
      </c>
      <c r="AL157" s="1">
        <v>1</v>
      </c>
      <c r="AQ157" s="1">
        <v>1</v>
      </c>
    </row>
    <row r="158" spans="1:51" x14ac:dyDescent="0.25">
      <c r="A158">
        <v>108000093</v>
      </c>
      <c r="B158" s="2">
        <v>43763</v>
      </c>
      <c r="E158" s="1">
        <v>1</v>
      </c>
      <c r="J158" s="1">
        <v>1</v>
      </c>
      <c r="P158" s="1">
        <v>1</v>
      </c>
      <c r="R158" s="1">
        <v>1</v>
      </c>
      <c r="AB158" s="1">
        <v>1</v>
      </c>
      <c r="AL158" s="1">
        <v>1</v>
      </c>
      <c r="AQ158" s="1">
        <v>1</v>
      </c>
    </row>
    <row r="159" spans="1:51" x14ac:dyDescent="0.25">
      <c r="A159">
        <v>108000092</v>
      </c>
      <c r="B159" s="2">
        <v>43760</v>
      </c>
      <c r="H159" s="1">
        <v>1</v>
      </c>
      <c r="O159" s="1">
        <v>1</v>
      </c>
      <c r="S159" s="1">
        <v>1</v>
      </c>
      <c r="X159" s="1">
        <v>1</v>
      </c>
      <c r="Y159" s="1">
        <v>1</v>
      </c>
      <c r="AH159" s="1">
        <v>1</v>
      </c>
      <c r="AR159" s="1">
        <v>1</v>
      </c>
    </row>
    <row r="160" spans="1:51" x14ac:dyDescent="0.25">
      <c r="A160">
        <v>108000091</v>
      </c>
      <c r="B160" s="2">
        <v>43756</v>
      </c>
      <c r="E160" s="1">
        <v>1</v>
      </c>
      <c r="Y160" s="1">
        <v>1</v>
      </c>
      <c r="AH160" s="1">
        <v>1</v>
      </c>
      <c r="AL160" s="1">
        <v>1</v>
      </c>
      <c r="AO160" s="1">
        <v>1</v>
      </c>
      <c r="AP160" s="1">
        <v>1</v>
      </c>
      <c r="AY160" s="1">
        <v>1</v>
      </c>
    </row>
    <row r="161" spans="1:51" x14ac:dyDescent="0.25">
      <c r="A161">
        <v>108000090</v>
      </c>
      <c r="B161" s="2">
        <v>43753</v>
      </c>
      <c r="O161" s="1">
        <v>1</v>
      </c>
      <c r="W161" s="1">
        <v>1</v>
      </c>
      <c r="AD161" s="1">
        <v>1</v>
      </c>
      <c r="AI161" s="1">
        <v>1</v>
      </c>
      <c r="AK161" s="1">
        <v>1</v>
      </c>
      <c r="AM161" s="1">
        <v>1</v>
      </c>
      <c r="AN161" s="1">
        <v>1</v>
      </c>
    </row>
    <row r="162" spans="1:51" x14ac:dyDescent="0.25">
      <c r="A162">
        <v>108000089</v>
      </c>
      <c r="B162" s="2">
        <v>43749</v>
      </c>
      <c r="I162" s="1">
        <v>1</v>
      </c>
      <c r="N162" s="1">
        <v>1</v>
      </c>
      <c r="S162" s="1">
        <v>1</v>
      </c>
      <c r="W162" s="1">
        <v>1</v>
      </c>
      <c r="AF162" s="1">
        <v>1</v>
      </c>
      <c r="AM162" s="1">
        <v>1</v>
      </c>
      <c r="AY162" s="1">
        <v>1</v>
      </c>
    </row>
    <row r="163" spans="1:51" x14ac:dyDescent="0.25">
      <c r="A163">
        <v>108000088</v>
      </c>
      <c r="B163" s="2">
        <v>43746</v>
      </c>
      <c r="I163" s="1">
        <v>1</v>
      </c>
      <c r="J163" s="1">
        <v>1</v>
      </c>
      <c r="O163" s="1">
        <v>1</v>
      </c>
      <c r="T163" s="1">
        <v>1</v>
      </c>
      <c r="W163" s="1">
        <v>1</v>
      </c>
      <c r="AB163" s="1">
        <v>1</v>
      </c>
      <c r="AJ163" s="1">
        <v>1</v>
      </c>
    </row>
    <row r="164" spans="1:51" x14ac:dyDescent="0.25">
      <c r="A164">
        <v>108000087</v>
      </c>
      <c r="B164" s="2">
        <v>43742</v>
      </c>
      <c r="L164" s="1">
        <v>1</v>
      </c>
      <c r="W164" s="1">
        <v>1</v>
      </c>
      <c r="Y164" s="1">
        <v>1</v>
      </c>
      <c r="AI164" s="1">
        <v>1</v>
      </c>
      <c r="AQ164" s="1">
        <v>1</v>
      </c>
      <c r="AR164" s="1">
        <v>1</v>
      </c>
      <c r="AX164" s="1">
        <v>1</v>
      </c>
    </row>
    <row r="165" spans="1:51" x14ac:dyDescent="0.25">
      <c r="A165">
        <v>108000086</v>
      </c>
      <c r="B165" s="2">
        <v>43739</v>
      </c>
      <c r="D165" s="1">
        <v>1</v>
      </c>
      <c r="K165" s="1">
        <v>1</v>
      </c>
      <c r="N165" s="1">
        <v>1</v>
      </c>
      <c r="Q165" s="1">
        <v>1</v>
      </c>
      <c r="V165" s="1">
        <v>1</v>
      </c>
      <c r="AP165" s="1">
        <v>1</v>
      </c>
      <c r="AY165" s="1">
        <v>1</v>
      </c>
    </row>
    <row r="166" spans="1:51" x14ac:dyDescent="0.25">
      <c r="A166">
        <v>108000085</v>
      </c>
      <c r="B166" s="2">
        <v>43735</v>
      </c>
      <c r="F166" s="1">
        <v>1</v>
      </c>
      <c r="L166" s="1">
        <v>1</v>
      </c>
      <c r="W166" s="1">
        <v>1</v>
      </c>
      <c r="AA166" s="1">
        <v>1</v>
      </c>
      <c r="AB166" s="1">
        <v>1</v>
      </c>
      <c r="AK166" s="1">
        <v>1</v>
      </c>
      <c r="AM166" s="1">
        <v>1</v>
      </c>
    </row>
    <row r="167" spans="1:51" x14ac:dyDescent="0.25">
      <c r="A167">
        <v>108000084</v>
      </c>
      <c r="B167" s="2">
        <v>43732</v>
      </c>
      <c r="D167" s="1">
        <v>1</v>
      </c>
      <c r="R167" s="1">
        <v>1</v>
      </c>
      <c r="T167" s="1">
        <v>1</v>
      </c>
      <c r="V167" s="1">
        <v>1</v>
      </c>
      <c r="W167" s="1">
        <v>1</v>
      </c>
      <c r="X167" s="1">
        <v>1</v>
      </c>
      <c r="AO167" s="1">
        <v>1</v>
      </c>
    </row>
    <row r="168" spans="1:51" x14ac:dyDescent="0.25">
      <c r="A168">
        <v>108000083</v>
      </c>
      <c r="B168" s="2">
        <v>43728</v>
      </c>
      <c r="J168" s="1">
        <v>1</v>
      </c>
      <c r="S168" s="1">
        <v>1</v>
      </c>
      <c r="Y168" s="1">
        <v>1</v>
      </c>
      <c r="Z168" s="1">
        <v>1</v>
      </c>
      <c r="AA168" s="1">
        <v>1</v>
      </c>
      <c r="AG168" s="1">
        <v>1</v>
      </c>
      <c r="AJ168" s="1">
        <v>1</v>
      </c>
    </row>
    <row r="169" spans="1:51" x14ac:dyDescent="0.25">
      <c r="A169">
        <v>108000082</v>
      </c>
      <c r="B169" s="2">
        <v>43725</v>
      </c>
      <c r="N169" s="1">
        <v>1</v>
      </c>
      <c r="T169" s="1">
        <v>1</v>
      </c>
      <c r="Z169" s="1">
        <v>1</v>
      </c>
      <c r="AE169" s="1">
        <v>1</v>
      </c>
      <c r="AP169" s="1">
        <v>1</v>
      </c>
      <c r="AQ169" s="1">
        <v>1</v>
      </c>
      <c r="AX169" s="1">
        <v>1</v>
      </c>
    </row>
    <row r="170" spans="1:51" x14ac:dyDescent="0.25">
      <c r="A170">
        <v>108000081</v>
      </c>
      <c r="B170" s="2">
        <v>43721</v>
      </c>
      <c r="D170" s="1">
        <v>1</v>
      </c>
      <c r="I170" s="1">
        <v>1</v>
      </c>
      <c r="Q170" s="1">
        <v>1</v>
      </c>
      <c r="AC170" s="1">
        <v>1</v>
      </c>
      <c r="AM170" s="1">
        <v>1</v>
      </c>
      <c r="AO170" s="1">
        <v>1</v>
      </c>
      <c r="AS170" s="1">
        <v>1</v>
      </c>
    </row>
    <row r="171" spans="1:51" x14ac:dyDescent="0.25">
      <c r="A171">
        <v>108000080</v>
      </c>
      <c r="B171" s="2">
        <v>43718</v>
      </c>
      <c r="E171" s="1">
        <v>1</v>
      </c>
      <c r="N171" s="1">
        <v>1</v>
      </c>
      <c r="S171" s="1">
        <v>1</v>
      </c>
      <c r="V171" s="1">
        <v>1</v>
      </c>
      <c r="AE171" s="1">
        <v>1</v>
      </c>
      <c r="AN171" s="1">
        <v>1</v>
      </c>
      <c r="AW171" s="1">
        <v>1</v>
      </c>
    </row>
    <row r="172" spans="1:51" x14ac:dyDescent="0.25">
      <c r="A172">
        <v>108000079</v>
      </c>
      <c r="B172" s="2">
        <v>43714</v>
      </c>
      <c r="D172" s="1">
        <v>1</v>
      </c>
      <c r="P172" s="1">
        <v>1</v>
      </c>
      <c r="U172" s="1">
        <v>1</v>
      </c>
      <c r="V172" s="1">
        <v>1</v>
      </c>
      <c r="Y172" s="1">
        <v>1</v>
      </c>
      <c r="AB172" s="1">
        <v>1</v>
      </c>
      <c r="AS172" s="1">
        <v>1</v>
      </c>
    </row>
    <row r="173" spans="1:51" x14ac:dyDescent="0.25">
      <c r="A173">
        <v>108000078</v>
      </c>
      <c r="B173" s="2">
        <v>43711</v>
      </c>
      <c r="M173" s="1">
        <v>1</v>
      </c>
      <c r="O173" s="1">
        <v>1</v>
      </c>
      <c r="AA173" s="1">
        <v>1</v>
      </c>
      <c r="AG173" s="1">
        <v>1</v>
      </c>
      <c r="AH173" s="1">
        <v>1</v>
      </c>
      <c r="AI173" s="1">
        <v>1</v>
      </c>
      <c r="AX173" s="1">
        <v>1</v>
      </c>
    </row>
    <row r="174" spans="1:51" x14ac:dyDescent="0.25">
      <c r="A174">
        <v>108000077</v>
      </c>
      <c r="B174" s="2">
        <v>43707</v>
      </c>
      <c r="H174" s="1">
        <v>1</v>
      </c>
      <c r="I174" s="1">
        <v>1</v>
      </c>
      <c r="AB174" s="1">
        <v>1</v>
      </c>
      <c r="AK174" s="1">
        <v>1</v>
      </c>
      <c r="AR174" s="1">
        <v>1</v>
      </c>
      <c r="AT174" s="1">
        <v>1</v>
      </c>
      <c r="AX174" s="1">
        <v>1</v>
      </c>
    </row>
    <row r="175" spans="1:51" x14ac:dyDescent="0.25">
      <c r="A175">
        <v>108000076</v>
      </c>
      <c r="B175" s="2">
        <v>43704</v>
      </c>
      <c r="C175" s="1">
        <v>1</v>
      </c>
      <c r="F175" s="1">
        <v>1</v>
      </c>
      <c r="J175" s="1">
        <v>1</v>
      </c>
      <c r="L175" s="1">
        <v>1</v>
      </c>
      <c r="AQ175" s="1">
        <v>1</v>
      </c>
      <c r="AU175" s="1">
        <v>1</v>
      </c>
      <c r="AW175" s="1">
        <v>1</v>
      </c>
    </row>
    <row r="176" spans="1:51" x14ac:dyDescent="0.25">
      <c r="A176">
        <v>108000075</v>
      </c>
      <c r="B176" s="2">
        <v>43700</v>
      </c>
      <c r="G176" s="1">
        <v>1</v>
      </c>
      <c r="R176" s="1">
        <v>1</v>
      </c>
      <c r="S176" s="1">
        <v>1</v>
      </c>
      <c r="U176" s="1">
        <v>1</v>
      </c>
      <c r="W176" s="1">
        <v>1</v>
      </c>
      <c r="AR176" s="1">
        <v>1</v>
      </c>
      <c r="AS176" s="1">
        <v>1</v>
      </c>
    </row>
    <row r="177" spans="1:51" x14ac:dyDescent="0.25">
      <c r="A177">
        <v>108000074</v>
      </c>
      <c r="B177" s="2">
        <v>43697</v>
      </c>
      <c r="C177" s="1">
        <v>1</v>
      </c>
      <c r="R177" s="1">
        <v>1</v>
      </c>
      <c r="U177" s="1">
        <v>1</v>
      </c>
      <c r="AC177" s="1">
        <v>1</v>
      </c>
      <c r="AK177" s="1">
        <v>1</v>
      </c>
      <c r="AQ177" s="1">
        <v>1</v>
      </c>
      <c r="AR177" s="1">
        <v>1</v>
      </c>
    </row>
    <row r="178" spans="1:51" x14ac:dyDescent="0.25">
      <c r="A178">
        <v>108000073</v>
      </c>
      <c r="B178" s="2">
        <v>43693</v>
      </c>
      <c r="I178" s="1">
        <v>1</v>
      </c>
      <c r="J178" s="1">
        <v>1</v>
      </c>
      <c r="AG178" s="1">
        <v>1</v>
      </c>
      <c r="AI178" s="1">
        <v>1</v>
      </c>
      <c r="AO178" s="1">
        <v>1</v>
      </c>
      <c r="AQ178" s="1">
        <v>1</v>
      </c>
      <c r="AU178" s="1">
        <v>1</v>
      </c>
    </row>
    <row r="179" spans="1:51" x14ac:dyDescent="0.25">
      <c r="A179">
        <v>108000072</v>
      </c>
      <c r="B179" s="2">
        <v>43690</v>
      </c>
      <c r="G179" s="1">
        <v>1</v>
      </c>
      <c r="W179" s="1">
        <v>1</v>
      </c>
      <c r="AA179" s="1">
        <v>1</v>
      </c>
      <c r="AH179" s="1">
        <v>1</v>
      </c>
      <c r="AI179" s="1">
        <v>1</v>
      </c>
      <c r="AL179" s="1">
        <v>1</v>
      </c>
      <c r="AQ179" s="1">
        <v>1</v>
      </c>
    </row>
    <row r="180" spans="1:51" x14ac:dyDescent="0.25">
      <c r="A180">
        <v>108000071</v>
      </c>
      <c r="B180" s="2">
        <v>43686</v>
      </c>
      <c r="F180" s="1">
        <v>1</v>
      </c>
      <c r="O180" s="1">
        <v>1</v>
      </c>
      <c r="T180" s="1">
        <v>1</v>
      </c>
      <c r="AB180" s="1">
        <v>1</v>
      </c>
      <c r="AI180" s="1">
        <v>1</v>
      </c>
      <c r="AQ180" s="1">
        <v>1</v>
      </c>
      <c r="AX180" s="1">
        <v>1</v>
      </c>
    </row>
    <row r="181" spans="1:51" x14ac:dyDescent="0.25">
      <c r="A181">
        <v>108000070</v>
      </c>
      <c r="B181" s="2">
        <v>43683</v>
      </c>
      <c r="C181" s="1">
        <v>1</v>
      </c>
      <c r="L181" s="1">
        <v>1</v>
      </c>
      <c r="V181" s="1">
        <v>1</v>
      </c>
      <c r="AG181" s="1">
        <v>1</v>
      </c>
      <c r="AM181" s="1">
        <v>1</v>
      </c>
      <c r="AN181" s="1">
        <v>1</v>
      </c>
      <c r="AY181" s="1">
        <v>1</v>
      </c>
    </row>
    <row r="182" spans="1:51" x14ac:dyDescent="0.25">
      <c r="A182">
        <v>108000069</v>
      </c>
      <c r="B182" s="2">
        <v>43679</v>
      </c>
      <c r="G182" s="1">
        <v>1</v>
      </c>
      <c r="P182" s="1">
        <v>1</v>
      </c>
      <c r="AJ182" s="1">
        <v>1</v>
      </c>
      <c r="AR182" s="1">
        <v>1</v>
      </c>
      <c r="AV182" s="1">
        <v>1</v>
      </c>
      <c r="AX182" s="1">
        <v>1</v>
      </c>
      <c r="AY182" s="1">
        <v>1</v>
      </c>
    </row>
    <row r="183" spans="1:51" x14ac:dyDescent="0.25">
      <c r="A183">
        <v>108000068</v>
      </c>
      <c r="B183" s="2">
        <v>43676</v>
      </c>
      <c r="F183" s="1">
        <v>1</v>
      </c>
      <c r="N183" s="1">
        <v>1</v>
      </c>
      <c r="W183" s="1">
        <v>1</v>
      </c>
      <c r="Z183" s="1">
        <v>1</v>
      </c>
      <c r="AI183" s="1">
        <v>1</v>
      </c>
      <c r="AK183" s="1">
        <v>1</v>
      </c>
      <c r="AR183" s="1">
        <v>1</v>
      </c>
    </row>
    <row r="184" spans="1:51" x14ac:dyDescent="0.25">
      <c r="A184">
        <v>108000067</v>
      </c>
      <c r="B184" s="2">
        <v>43672</v>
      </c>
      <c r="F184" s="1">
        <v>1</v>
      </c>
      <c r="M184" s="1">
        <v>1</v>
      </c>
      <c r="AL184" s="1">
        <v>1</v>
      </c>
      <c r="AP184" s="1">
        <v>1</v>
      </c>
      <c r="AQ184" s="1">
        <v>1</v>
      </c>
      <c r="AX184" s="1">
        <v>1</v>
      </c>
      <c r="AY184" s="1">
        <v>1</v>
      </c>
    </row>
    <row r="185" spans="1:51" x14ac:dyDescent="0.25">
      <c r="A185">
        <v>108000066</v>
      </c>
      <c r="B185" s="2">
        <v>43669</v>
      </c>
      <c r="H185" s="1">
        <v>1</v>
      </c>
      <c r="N185" s="1">
        <v>1</v>
      </c>
      <c r="P185" s="1">
        <v>1</v>
      </c>
      <c r="AK185" s="1">
        <v>1</v>
      </c>
      <c r="AM185" s="1">
        <v>1</v>
      </c>
      <c r="AR185" s="1">
        <v>1</v>
      </c>
      <c r="AW185" s="1">
        <v>1</v>
      </c>
    </row>
    <row r="186" spans="1:51" x14ac:dyDescent="0.25">
      <c r="A186">
        <v>108000065</v>
      </c>
      <c r="B186" s="2">
        <v>43665</v>
      </c>
      <c r="L186" s="1">
        <v>1</v>
      </c>
      <c r="N186" s="1">
        <v>1</v>
      </c>
      <c r="S186" s="1">
        <v>1</v>
      </c>
      <c r="AB186" s="1">
        <v>1</v>
      </c>
      <c r="AI186" s="1">
        <v>1</v>
      </c>
      <c r="AK186" s="1">
        <v>1</v>
      </c>
      <c r="AO186" s="1">
        <v>1</v>
      </c>
    </row>
    <row r="187" spans="1:51" x14ac:dyDescent="0.25">
      <c r="A187">
        <v>108000064</v>
      </c>
      <c r="B187" s="2">
        <v>43662</v>
      </c>
      <c r="J187" s="1">
        <v>1</v>
      </c>
      <c r="Q187" s="1">
        <v>1</v>
      </c>
      <c r="AF187" s="1">
        <v>1</v>
      </c>
      <c r="AG187" s="1">
        <v>1</v>
      </c>
      <c r="AM187" s="1">
        <v>1</v>
      </c>
      <c r="AO187" s="1">
        <v>1</v>
      </c>
      <c r="AX187" s="1">
        <v>1</v>
      </c>
    </row>
    <row r="188" spans="1:51" x14ac:dyDescent="0.25">
      <c r="A188">
        <v>108000063</v>
      </c>
      <c r="B188" s="2">
        <v>43658</v>
      </c>
      <c r="N188" s="1">
        <v>1</v>
      </c>
      <c r="P188" s="1">
        <v>1</v>
      </c>
      <c r="T188" s="1">
        <v>1</v>
      </c>
      <c r="U188" s="1">
        <v>1</v>
      </c>
      <c r="AF188" s="1">
        <v>1</v>
      </c>
      <c r="AM188" s="1">
        <v>1</v>
      </c>
      <c r="AW188" s="1">
        <v>1</v>
      </c>
    </row>
    <row r="189" spans="1:51" x14ac:dyDescent="0.25">
      <c r="A189">
        <v>108000062</v>
      </c>
      <c r="B189" s="2">
        <v>43655</v>
      </c>
      <c r="H189" s="1">
        <v>1</v>
      </c>
      <c r="M189" s="1">
        <v>1</v>
      </c>
      <c r="S189" s="1">
        <v>1</v>
      </c>
      <c r="V189" s="1">
        <v>1</v>
      </c>
      <c r="AJ189" s="1">
        <v>1</v>
      </c>
      <c r="AM189" s="1">
        <v>1</v>
      </c>
      <c r="AQ189" s="1">
        <v>1</v>
      </c>
    </row>
    <row r="190" spans="1:51" x14ac:dyDescent="0.25">
      <c r="A190">
        <v>108000061</v>
      </c>
      <c r="B190" s="2">
        <v>43651</v>
      </c>
      <c r="M190" s="1">
        <v>1</v>
      </c>
      <c r="Q190" s="1">
        <v>1</v>
      </c>
      <c r="S190" s="1">
        <v>1</v>
      </c>
      <c r="AH190" s="1">
        <v>1</v>
      </c>
      <c r="AI190" s="1">
        <v>1</v>
      </c>
      <c r="AN190" s="1">
        <v>1</v>
      </c>
      <c r="AV190" s="1">
        <v>1</v>
      </c>
    </row>
    <row r="191" spans="1:51" x14ac:dyDescent="0.25">
      <c r="A191">
        <v>108000060</v>
      </c>
      <c r="B191" s="2">
        <v>43648</v>
      </c>
      <c r="D191" s="1">
        <v>1</v>
      </c>
      <c r="F191" s="1">
        <v>1</v>
      </c>
      <c r="M191" s="1">
        <v>1</v>
      </c>
      <c r="U191" s="1">
        <v>1</v>
      </c>
      <c r="AI191" s="1">
        <v>1</v>
      </c>
      <c r="AO191" s="1">
        <v>1</v>
      </c>
      <c r="AR191" s="1">
        <v>1</v>
      </c>
    </row>
    <row r="192" spans="1:51" x14ac:dyDescent="0.25">
      <c r="A192">
        <v>108000059</v>
      </c>
      <c r="B192" s="2">
        <v>43644</v>
      </c>
      <c r="K192" s="1">
        <v>1</v>
      </c>
      <c r="L192" s="1">
        <v>1</v>
      </c>
      <c r="O192" s="1">
        <v>1</v>
      </c>
      <c r="Q192" s="1">
        <v>1</v>
      </c>
      <c r="AB192" s="1">
        <v>1</v>
      </c>
      <c r="AG192" s="1">
        <v>1</v>
      </c>
      <c r="AI192" s="1">
        <v>1</v>
      </c>
    </row>
    <row r="193" spans="1:50" x14ac:dyDescent="0.25">
      <c r="A193">
        <v>108000058</v>
      </c>
      <c r="B193" s="2">
        <v>43641</v>
      </c>
      <c r="J193" s="1">
        <v>1</v>
      </c>
      <c r="V193" s="1">
        <v>1</v>
      </c>
      <c r="AG193" s="1">
        <v>1</v>
      </c>
      <c r="AI193" s="1">
        <v>1</v>
      </c>
      <c r="AL193" s="1">
        <v>1</v>
      </c>
      <c r="AN193" s="1">
        <v>1</v>
      </c>
      <c r="AU193" s="1">
        <v>1</v>
      </c>
    </row>
    <row r="194" spans="1:50" x14ac:dyDescent="0.25">
      <c r="A194">
        <v>108000057</v>
      </c>
      <c r="B194" s="2">
        <v>43637</v>
      </c>
      <c r="I194" s="1">
        <v>1</v>
      </c>
      <c r="N194" s="1">
        <v>1</v>
      </c>
      <c r="O194" s="1">
        <v>1</v>
      </c>
      <c r="AB194" s="1">
        <v>1</v>
      </c>
      <c r="AF194" s="1">
        <v>1</v>
      </c>
      <c r="AG194" s="1">
        <v>1</v>
      </c>
      <c r="AH194" s="1">
        <v>1</v>
      </c>
    </row>
    <row r="195" spans="1:50" x14ac:dyDescent="0.25">
      <c r="A195">
        <v>108000056</v>
      </c>
      <c r="B195" s="2">
        <v>43634</v>
      </c>
      <c r="G195" s="1">
        <v>1</v>
      </c>
      <c r="R195" s="1">
        <v>1</v>
      </c>
      <c r="AC195" s="1">
        <v>1</v>
      </c>
      <c r="AD195" s="1">
        <v>1</v>
      </c>
      <c r="AE195" s="1">
        <v>1</v>
      </c>
      <c r="AI195" s="1">
        <v>1</v>
      </c>
      <c r="AU195" s="1">
        <v>1</v>
      </c>
    </row>
    <row r="196" spans="1:50" x14ac:dyDescent="0.25">
      <c r="A196">
        <v>108000055</v>
      </c>
      <c r="B196" s="2">
        <v>43630</v>
      </c>
      <c r="E196" s="1">
        <v>1</v>
      </c>
      <c r="H196" s="1">
        <v>1</v>
      </c>
      <c r="L196" s="1">
        <v>1</v>
      </c>
      <c r="N196" s="1">
        <v>1</v>
      </c>
      <c r="X196" s="1">
        <v>1</v>
      </c>
      <c r="Z196" s="1">
        <v>1</v>
      </c>
      <c r="AM196" s="1">
        <v>1</v>
      </c>
    </row>
    <row r="197" spans="1:50" x14ac:dyDescent="0.25">
      <c r="A197">
        <v>108000054</v>
      </c>
      <c r="B197" s="2">
        <v>43627</v>
      </c>
      <c r="H197" s="1">
        <v>1</v>
      </c>
      <c r="AD197" s="1">
        <v>1</v>
      </c>
      <c r="AG197" s="1">
        <v>1</v>
      </c>
      <c r="AH197" s="1">
        <v>1</v>
      </c>
      <c r="AO197" s="1">
        <v>1</v>
      </c>
      <c r="AP197" s="1">
        <v>1</v>
      </c>
      <c r="AR197" s="1">
        <v>1</v>
      </c>
    </row>
    <row r="198" spans="1:50" x14ac:dyDescent="0.25">
      <c r="A198">
        <v>108000053</v>
      </c>
      <c r="B198" s="2">
        <v>43623</v>
      </c>
      <c r="T198" s="1">
        <v>1</v>
      </c>
      <c r="X198" s="1">
        <v>1</v>
      </c>
      <c r="AB198" s="1">
        <v>1</v>
      </c>
      <c r="AC198" s="1">
        <v>1</v>
      </c>
      <c r="AF198" s="1">
        <v>1</v>
      </c>
      <c r="AN198" s="1">
        <v>1</v>
      </c>
      <c r="AU198" s="1">
        <v>1</v>
      </c>
    </row>
    <row r="199" spans="1:50" x14ac:dyDescent="0.25">
      <c r="A199">
        <v>108000052</v>
      </c>
      <c r="B199" s="2">
        <v>43620</v>
      </c>
      <c r="G199" s="1">
        <v>1</v>
      </c>
      <c r="H199" s="1">
        <v>1</v>
      </c>
      <c r="I199" s="1">
        <v>1</v>
      </c>
      <c r="U199" s="1">
        <v>1</v>
      </c>
      <c r="Y199" s="1">
        <v>1</v>
      </c>
      <c r="AS199" s="1">
        <v>1</v>
      </c>
      <c r="AX199" s="1">
        <v>1</v>
      </c>
    </row>
    <row r="200" spans="1:50" x14ac:dyDescent="0.25">
      <c r="A200">
        <v>108000051</v>
      </c>
      <c r="B200" s="2">
        <v>43616</v>
      </c>
      <c r="J200" s="1">
        <v>1</v>
      </c>
      <c r="Q200" s="1">
        <v>1</v>
      </c>
      <c r="T200" s="1">
        <v>1</v>
      </c>
      <c r="W200" s="1">
        <v>1</v>
      </c>
      <c r="AG200" s="1">
        <v>1</v>
      </c>
      <c r="AL200" s="1">
        <v>1</v>
      </c>
      <c r="AV200" s="1">
        <v>1</v>
      </c>
    </row>
    <row r="201" spans="1:50" x14ac:dyDescent="0.25">
      <c r="A201">
        <v>108000050</v>
      </c>
      <c r="B201" s="2">
        <v>43613</v>
      </c>
      <c r="E201" s="1">
        <v>1</v>
      </c>
      <c r="I201" s="1">
        <v>1</v>
      </c>
      <c r="M201" s="1">
        <v>1</v>
      </c>
      <c r="X201" s="1">
        <v>1</v>
      </c>
      <c r="AL201" s="1">
        <v>1</v>
      </c>
      <c r="AN201" s="1">
        <v>1</v>
      </c>
      <c r="AP201" s="1">
        <v>1</v>
      </c>
    </row>
    <row r="202" spans="1:50" x14ac:dyDescent="0.25">
      <c r="A202">
        <v>108000049</v>
      </c>
      <c r="B202" s="2">
        <v>43609</v>
      </c>
      <c r="N202" s="1">
        <v>1</v>
      </c>
      <c r="O202" s="1">
        <v>1</v>
      </c>
      <c r="U202" s="1">
        <v>1</v>
      </c>
      <c r="W202" s="1">
        <v>1</v>
      </c>
      <c r="AE202" s="1">
        <v>1</v>
      </c>
      <c r="AO202" s="1">
        <v>1</v>
      </c>
      <c r="AQ202" s="1">
        <v>1</v>
      </c>
    </row>
    <row r="203" spans="1:50" x14ac:dyDescent="0.25">
      <c r="A203">
        <v>108000048</v>
      </c>
      <c r="B203" s="2">
        <v>43606</v>
      </c>
      <c r="I203" s="1">
        <v>1</v>
      </c>
      <c r="L203" s="1">
        <v>1</v>
      </c>
      <c r="T203" s="1">
        <v>1</v>
      </c>
      <c r="AH203" s="1">
        <v>1</v>
      </c>
      <c r="AQ203" s="1">
        <v>1</v>
      </c>
      <c r="AR203" s="1">
        <v>1</v>
      </c>
      <c r="AV203" s="1">
        <v>1</v>
      </c>
    </row>
    <row r="204" spans="1:50" x14ac:dyDescent="0.25">
      <c r="A204">
        <v>108000047</v>
      </c>
      <c r="B204" s="2">
        <v>43602</v>
      </c>
      <c r="D204" s="1">
        <v>1</v>
      </c>
      <c r="I204" s="1">
        <v>1</v>
      </c>
      <c r="L204" s="1">
        <v>1</v>
      </c>
      <c r="N204" s="1">
        <v>1</v>
      </c>
      <c r="W204" s="1">
        <v>1</v>
      </c>
      <c r="Y204" s="1">
        <v>1</v>
      </c>
      <c r="AU204" s="1">
        <v>1</v>
      </c>
    </row>
    <row r="205" spans="1:50" x14ac:dyDescent="0.25">
      <c r="A205">
        <v>108000046</v>
      </c>
      <c r="B205" s="2">
        <v>43599</v>
      </c>
      <c r="K205" s="1">
        <v>1</v>
      </c>
      <c r="Q205" s="1">
        <v>1</v>
      </c>
      <c r="AC205" s="1">
        <v>1</v>
      </c>
      <c r="AD205" s="1">
        <v>1</v>
      </c>
      <c r="AP205" s="1">
        <v>1</v>
      </c>
      <c r="AS205" s="1">
        <v>1</v>
      </c>
      <c r="AU205" s="1">
        <v>1</v>
      </c>
    </row>
    <row r="206" spans="1:50" x14ac:dyDescent="0.25">
      <c r="A206">
        <v>108000045</v>
      </c>
      <c r="B206" s="2">
        <v>43595</v>
      </c>
      <c r="M206" s="1">
        <v>1</v>
      </c>
      <c r="N206" s="1">
        <v>1</v>
      </c>
      <c r="S206" s="1">
        <v>1</v>
      </c>
      <c r="AC206" s="1">
        <v>1</v>
      </c>
      <c r="AG206" s="1">
        <v>1</v>
      </c>
      <c r="AI206" s="1">
        <v>1</v>
      </c>
      <c r="AM206" s="1">
        <v>1</v>
      </c>
    </row>
    <row r="207" spans="1:50" x14ac:dyDescent="0.25">
      <c r="A207">
        <v>108000044</v>
      </c>
      <c r="B207" s="2">
        <v>43592</v>
      </c>
      <c r="D207" s="1">
        <v>1</v>
      </c>
      <c r="P207" s="1">
        <v>1</v>
      </c>
      <c r="X207" s="1">
        <v>1</v>
      </c>
      <c r="Y207" s="1">
        <v>1</v>
      </c>
      <c r="AE207" s="1">
        <v>1</v>
      </c>
      <c r="AK207" s="1">
        <v>1</v>
      </c>
      <c r="AS207" s="1">
        <v>1</v>
      </c>
    </row>
    <row r="208" spans="1:50" x14ac:dyDescent="0.25">
      <c r="A208">
        <v>108000043</v>
      </c>
      <c r="B208" s="2">
        <v>43588</v>
      </c>
      <c r="H208" s="1">
        <v>1</v>
      </c>
      <c r="I208" s="1">
        <v>1</v>
      </c>
      <c r="Q208" s="1">
        <v>1</v>
      </c>
      <c r="U208" s="1">
        <v>1</v>
      </c>
      <c r="AG208" s="1">
        <v>1</v>
      </c>
      <c r="AH208" s="1">
        <v>1</v>
      </c>
      <c r="AP208" s="1">
        <v>1</v>
      </c>
    </row>
    <row r="209" spans="1:51" x14ac:dyDescent="0.25">
      <c r="A209">
        <v>108000042</v>
      </c>
      <c r="B209" s="2">
        <v>43585</v>
      </c>
      <c r="C209" s="1">
        <v>1</v>
      </c>
      <c r="F209" s="1">
        <v>1</v>
      </c>
      <c r="U209" s="1">
        <v>1</v>
      </c>
      <c r="Z209" s="1">
        <v>1</v>
      </c>
      <c r="AL209" s="1">
        <v>1</v>
      </c>
      <c r="AW209" s="1">
        <v>1</v>
      </c>
      <c r="AY209" s="1">
        <v>1</v>
      </c>
    </row>
    <row r="210" spans="1:51" x14ac:dyDescent="0.25">
      <c r="A210">
        <v>108000041</v>
      </c>
      <c r="B210" s="2">
        <v>43581</v>
      </c>
      <c r="H210" s="1">
        <v>1</v>
      </c>
      <c r="J210" s="1">
        <v>1</v>
      </c>
      <c r="Z210" s="1">
        <v>1</v>
      </c>
      <c r="AE210" s="1">
        <v>1</v>
      </c>
      <c r="AM210" s="1">
        <v>1</v>
      </c>
      <c r="AT210" s="1">
        <v>1</v>
      </c>
      <c r="AX210" s="1">
        <v>1</v>
      </c>
    </row>
    <row r="211" spans="1:51" x14ac:dyDescent="0.25">
      <c r="A211">
        <v>108000040</v>
      </c>
      <c r="B211" s="2">
        <v>43578</v>
      </c>
      <c r="J211" s="1">
        <v>1</v>
      </c>
      <c r="P211" s="1">
        <v>1</v>
      </c>
      <c r="R211" s="1">
        <v>1</v>
      </c>
      <c r="T211" s="1">
        <v>1</v>
      </c>
      <c r="AF211" s="1">
        <v>1</v>
      </c>
      <c r="AK211" s="1">
        <v>1</v>
      </c>
      <c r="AL211" s="1">
        <v>1</v>
      </c>
    </row>
    <row r="212" spans="1:51" x14ac:dyDescent="0.25">
      <c r="A212">
        <v>108000039</v>
      </c>
      <c r="B212" s="2">
        <v>43574</v>
      </c>
      <c r="F212" s="1">
        <v>1</v>
      </c>
      <c r="M212" s="1">
        <v>1</v>
      </c>
      <c r="Z212" s="1">
        <v>1</v>
      </c>
      <c r="AE212" s="1">
        <v>1</v>
      </c>
      <c r="AH212" s="1">
        <v>1</v>
      </c>
      <c r="AU212" s="1">
        <v>1</v>
      </c>
      <c r="AY212" s="1">
        <v>1</v>
      </c>
    </row>
    <row r="213" spans="1:51" x14ac:dyDescent="0.25">
      <c r="A213">
        <v>108000038</v>
      </c>
      <c r="B213" s="2">
        <v>43571</v>
      </c>
      <c r="C213" s="1">
        <v>1</v>
      </c>
      <c r="F213" s="1">
        <v>1</v>
      </c>
      <c r="P213" s="1">
        <v>1</v>
      </c>
      <c r="Y213" s="1">
        <v>1</v>
      </c>
      <c r="AL213" s="1">
        <v>1</v>
      </c>
      <c r="AO213" s="1">
        <v>1</v>
      </c>
      <c r="AQ213" s="1">
        <v>1</v>
      </c>
    </row>
    <row r="214" spans="1:51" x14ac:dyDescent="0.25">
      <c r="A214">
        <v>108000037</v>
      </c>
      <c r="B214" s="2">
        <v>43567</v>
      </c>
      <c r="N214" s="1">
        <v>1</v>
      </c>
      <c r="P214" s="1">
        <v>1</v>
      </c>
      <c r="AB214" s="1">
        <v>1</v>
      </c>
      <c r="AH214" s="1">
        <v>1</v>
      </c>
      <c r="AJ214" s="1">
        <v>1</v>
      </c>
      <c r="AU214" s="1">
        <v>1</v>
      </c>
      <c r="AV214" s="1">
        <v>1</v>
      </c>
    </row>
    <row r="215" spans="1:51" x14ac:dyDescent="0.25">
      <c r="A215">
        <v>108000036</v>
      </c>
      <c r="B215" s="2">
        <v>43564</v>
      </c>
      <c r="L215" s="1">
        <v>1</v>
      </c>
      <c r="AL215" s="1">
        <v>1</v>
      </c>
      <c r="AM215" s="1">
        <v>1</v>
      </c>
      <c r="AT215" s="1">
        <v>1</v>
      </c>
      <c r="AU215" s="1">
        <v>1</v>
      </c>
      <c r="AV215" s="1">
        <v>1</v>
      </c>
      <c r="AX215" s="1">
        <v>1</v>
      </c>
    </row>
    <row r="216" spans="1:51" x14ac:dyDescent="0.25">
      <c r="A216">
        <v>108000035</v>
      </c>
      <c r="B216" s="2">
        <v>43560</v>
      </c>
      <c r="M216" s="1">
        <v>1</v>
      </c>
      <c r="X216" s="1">
        <v>1</v>
      </c>
      <c r="AD216" s="1">
        <v>1</v>
      </c>
      <c r="AE216" s="1">
        <v>1</v>
      </c>
      <c r="AN216" s="1">
        <v>1</v>
      </c>
      <c r="AS216" s="1">
        <v>1</v>
      </c>
      <c r="AY216" s="1">
        <v>1</v>
      </c>
    </row>
    <row r="217" spans="1:51" x14ac:dyDescent="0.25">
      <c r="A217">
        <v>108000034</v>
      </c>
      <c r="B217" s="2">
        <v>43557</v>
      </c>
      <c r="G217" s="1">
        <v>1</v>
      </c>
      <c r="AA217" s="1">
        <v>1</v>
      </c>
      <c r="AD217" s="1">
        <v>1</v>
      </c>
      <c r="AN217" s="1">
        <v>1</v>
      </c>
      <c r="AP217" s="1">
        <v>1</v>
      </c>
      <c r="AQ217" s="1">
        <v>1</v>
      </c>
      <c r="AW217" s="1">
        <v>1</v>
      </c>
    </row>
    <row r="218" spans="1:51" x14ac:dyDescent="0.25">
      <c r="A218">
        <v>108000033</v>
      </c>
      <c r="B218" s="2">
        <v>43553</v>
      </c>
      <c r="C218" s="1">
        <v>1</v>
      </c>
      <c r="E218" s="1">
        <v>1</v>
      </c>
      <c r="F218" s="1">
        <v>1</v>
      </c>
      <c r="N218" s="1">
        <v>1</v>
      </c>
      <c r="R218" s="1">
        <v>1</v>
      </c>
      <c r="AE218" s="1">
        <v>1</v>
      </c>
      <c r="AY218" s="1">
        <v>1</v>
      </c>
    </row>
    <row r="219" spans="1:51" x14ac:dyDescent="0.25">
      <c r="A219">
        <v>108000032</v>
      </c>
      <c r="B219" s="2">
        <v>43550</v>
      </c>
      <c r="H219" s="1">
        <v>1</v>
      </c>
      <c r="O219" s="1">
        <v>1</v>
      </c>
      <c r="P219" s="1">
        <v>1</v>
      </c>
      <c r="U219" s="1">
        <v>1</v>
      </c>
      <c r="Z219" s="1">
        <v>1</v>
      </c>
      <c r="AB219" s="1">
        <v>1</v>
      </c>
      <c r="AN219" s="1">
        <v>1</v>
      </c>
    </row>
    <row r="220" spans="1:51" x14ac:dyDescent="0.25">
      <c r="A220">
        <v>108000031</v>
      </c>
      <c r="B220" s="2">
        <v>43546</v>
      </c>
      <c r="C220" s="1">
        <v>1</v>
      </c>
      <c r="N220" s="1">
        <v>1</v>
      </c>
      <c r="R220" s="1">
        <v>1</v>
      </c>
      <c r="AL220" s="1">
        <v>1</v>
      </c>
      <c r="AM220" s="1">
        <v>1</v>
      </c>
      <c r="AQ220" s="1">
        <v>1</v>
      </c>
      <c r="AW220" s="1">
        <v>1</v>
      </c>
    </row>
    <row r="221" spans="1:51" x14ac:dyDescent="0.25">
      <c r="A221">
        <v>108000030</v>
      </c>
      <c r="B221" s="2">
        <v>43543</v>
      </c>
      <c r="I221" s="1">
        <v>1</v>
      </c>
      <c r="R221" s="1">
        <v>1</v>
      </c>
      <c r="S221" s="1">
        <v>1</v>
      </c>
      <c r="AL221" s="1">
        <v>1</v>
      </c>
      <c r="AW221" s="1">
        <v>1</v>
      </c>
      <c r="AX221" s="1">
        <v>1</v>
      </c>
      <c r="AY221" s="1">
        <v>1</v>
      </c>
    </row>
    <row r="222" spans="1:51" x14ac:dyDescent="0.25">
      <c r="A222">
        <v>108000029</v>
      </c>
      <c r="B222" s="2">
        <v>43539</v>
      </c>
      <c r="G222" s="1">
        <v>1</v>
      </c>
      <c r="L222" s="1">
        <v>1</v>
      </c>
      <c r="N222" s="1">
        <v>1</v>
      </c>
      <c r="Q222" s="1">
        <v>1</v>
      </c>
      <c r="V222" s="1">
        <v>1</v>
      </c>
      <c r="AD222" s="1">
        <v>1</v>
      </c>
      <c r="AL222" s="1">
        <v>1</v>
      </c>
    </row>
    <row r="223" spans="1:51" x14ac:dyDescent="0.25">
      <c r="A223">
        <v>108000028</v>
      </c>
      <c r="B223" s="2">
        <v>43536</v>
      </c>
      <c r="G223" s="1">
        <v>1</v>
      </c>
      <c r="I223" s="1">
        <v>1</v>
      </c>
      <c r="N223" s="1">
        <v>1</v>
      </c>
      <c r="X223" s="1">
        <v>1</v>
      </c>
      <c r="AM223" s="1">
        <v>1</v>
      </c>
      <c r="AP223" s="1">
        <v>1</v>
      </c>
      <c r="AU223" s="1">
        <v>1</v>
      </c>
    </row>
    <row r="224" spans="1:51" x14ac:dyDescent="0.25">
      <c r="A224">
        <v>108000027</v>
      </c>
      <c r="B224" s="2">
        <v>43532</v>
      </c>
      <c r="E224" s="1">
        <v>1</v>
      </c>
      <c r="M224" s="1">
        <v>1</v>
      </c>
      <c r="Q224" s="1">
        <v>1</v>
      </c>
      <c r="AA224" s="1">
        <v>1</v>
      </c>
      <c r="AG224" s="1">
        <v>1</v>
      </c>
      <c r="AL224" s="1">
        <v>1</v>
      </c>
      <c r="AX224" s="1">
        <v>1</v>
      </c>
    </row>
    <row r="225" spans="1:51" x14ac:dyDescent="0.25">
      <c r="A225">
        <v>108000026</v>
      </c>
      <c r="B225" s="2">
        <v>43529</v>
      </c>
      <c r="N225" s="1">
        <v>1</v>
      </c>
      <c r="O225" s="1">
        <v>1</v>
      </c>
      <c r="R225" s="1">
        <v>1</v>
      </c>
      <c r="W225" s="1">
        <v>1</v>
      </c>
      <c r="AO225" s="1">
        <v>1</v>
      </c>
      <c r="AR225" s="1">
        <v>1</v>
      </c>
      <c r="AS225" s="1">
        <v>1</v>
      </c>
    </row>
    <row r="226" spans="1:51" x14ac:dyDescent="0.25">
      <c r="A226">
        <v>108000025</v>
      </c>
      <c r="B226" s="2">
        <v>43525</v>
      </c>
      <c r="C226" s="1">
        <v>1</v>
      </c>
      <c r="J226" s="1">
        <v>1</v>
      </c>
      <c r="P226" s="1">
        <v>1</v>
      </c>
      <c r="AC226" s="1">
        <v>1</v>
      </c>
      <c r="AJ226" s="1">
        <v>1</v>
      </c>
      <c r="AP226" s="1">
        <v>1</v>
      </c>
      <c r="AU226" s="1">
        <v>1</v>
      </c>
    </row>
    <row r="227" spans="1:51" x14ac:dyDescent="0.25">
      <c r="A227">
        <v>108000024</v>
      </c>
      <c r="B227" s="2">
        <v>43522</v>
      </c>
      <c r="H227" s="1">
        <v>1</v>
      </c>
      <c r="S227" s="1">
        <v>1</v>
      </c>
      <c r="V227" s="1">
        <v>1</v>
      </c>
      <c r="X227" s="1">
        <v>1</v>
      </c>
      <c r="AJ227" s="1">
        <v>1</v>
      </c>
      <c r="AN227" s="1">
        <v>1</v>
      </c>
      <c r="AR227" s="1">
        <v>1</v>
      </c>
    </row>
    <row r="228" spans="1:51" x14ac:dyDescent="0.25">
      <c r="A228">
        <v>108000023</v>
      </c>
      <c r="B228" s="2">
        <v>43518</v>
      </c>
      <c r="H228" s="1">
        <v>1</v>
      </c>
      <c r="M228" s="1">
        <v>1</v>
      </c>
      <c r="V228" s="1">
        <v>1</v>
      </c>
      <c r="X228" s="1">
        <v>1</v>
      </c>
      <c r="AS228" s="1">
        <v>1</v>
      </c>
      <c r="AU228" s="1">
        <v>1</v>
      </c>
      <c r="AX228" s="1">
        <v>1</v>
      </c>
    </row>
    <row r="229" spans="1:51" x14ac:dyDescent="0.25">
      <c r="A229">
        <v>108000022</v>
      </c>
      <c r="B229" s="2">
        <v>43515</v>
      </c>
      <c r="C229" s="1">
        <v>1</v>
      </c>
      <c r="E229" s="1">
        <v>1</v>
      </c>
      <c r="F229" s="1">
        <v>1</v>
      </c>
      <c r="Z229" s="1">
        <v>1</v>
      </c>
      <c r="AH229" s="1">
        <v>1</v>
      </c>
      <c r="AM229" s="1">
        <v>1</v>
      </c>
      <c r="AS229" s="1">
        <v>1</v>
      </c>
    </row>
    <row r="230" spans="1:51" x14ac:dyDescent="0.25">
      <c r="A230">
        <v>108000021</v>
      </c>
      <c r="B230" s="2">
        <v>43511</v>
      </c>
      <c r="C230" s="1">
        <v>1</v>
      </c>
      <c r="D230" s="1">
        <v>1</v>
      </c>
      <c r="E230" s="1">
        <v>1</v>
      </c>
      <c r="AP230" s="1">
        <v>1</v>
      </c>
      <c r="AT230" s="1">
        <v>1</v>
      </c>
      <c r="AV230" s="1">
        <v>1</v>
      </c>
      <c r="AX230" s="1">
        <v>1</v>
      </c>
    </row>
    <row r="231" spans="1:51" x14ac:dyDescent="0.25">
      <c r="A231">
        <v>108000020</v>
      </c>
      <c r="B231" s="2">
        <v>43508</v>
      </c>
      <c r="C231" s="1">
        <v>1</v>
      </c>
      <c r="M231" s="1">
        <v>1</v>
      </c>
      <c r="R231" s="1">
        <v>1</v>
      </c>
      <c r="U231" s="1">
        <v>1</v>
      </c>
      <c r="AE231" s="1">
        <v>1</v>
      </c>
      <c r="AF231" s="1">
        <v>1</v>
      </c>
      <c r="AU231" s="1">
        <v>1</v>
      </c>
    </row>
    <row r="232" spans="1:51" x14ac:dyDescent="0.25">
      <c r="A232">
        <v>108000019</v>
      </c>
      <c r="B232" s="2">
        <v>43506</v>
      </c>
      <c r="G232" s="1">
        <v>1</v>
      </c>
      <c r="J232" s="1">
        <v>1</v>
      </c>
      <c r="P232" s="1">
        <v>1</v>
      </c>
      <c r="U232" s="1">
        <v>1</v>
      </c>
      <c r="X232" s="1">
        <v>1</v>
      </c>
      <c r="Z232" s="1">
        <v>1</v>
      </c>
      <c r="AW232" s="1">
        <v>1</v>
      </c>
    </row>
    <row r="233" spans="1:51" x14ac:dyDescent="0.25">
      <c r="A233">
        <v>108000018</v>
      </c>
      <c r="B233" s="2">
        <v>43505</v>
      </c>
      <c r="H233" s="1">
        <v>1</v>
      </c>
      <c r="J233" s="1">
        <v>1</v>
      </c>
      <c r="T233" s="1">
        <v>1</v>
      </c>
      <c r="U233" s="1">
        <v>1</v>
      </c>
      <c r="V233" s="1">
        <v>1</v>
      </c>
      <c r="X233" s="1">
        <v>1</v>
      </c>
      <c r="AF233" s="1">
        <v>1</v>
      </c>
    </row>
    <row r="234" spans="1:51" x14ac:dyDescent="0.25">
      <c r="A234">
        <v>108000017</v>
      </c>
      <c r="B234" s="2">
        <v>43504</v>
      </c>
      <c r="G234" s="1">
        <v>1</v>
      </c>
      <c r="J234" s="1">
        <v>1</v>
      </c>
      <c r="O234" s="1">
        <v>1</v>
      </c>
      <c r="P234" s="1">
        <v>1</v>
      </c>
      <c r="AH234" s="1">
        <v>1</v>
      </c>
      <c r="AL234" s="1">
        <v>1</v>
      </c>
      <c r="AR234" s="1">
        <v>1</v>
      </c>
    </row>
    <row r="235" spans="1:51" x14ac:dyDescent="0.25">
      <c r="A235">
        <v>108000016</v>
      </c>
      <c r="B235" s="2">
        <v>43503</v>
      </c>
      <c r="I235" s="1">
        <v>1</v>
      </c>
      <c r="J235" s="1">
        <v>1</v>
      </c>
      <c r="W235" s="1">
        <v>1</v>
      </c>
      <c r="AE235" s="1">
        <v>1</v>
      </c>
      <c r="AI235" s="1">
        <v>1</v>
      </c>
      <c r="AP235" s="1">
        <v>1</v>
      </c>
      <c r="AQ235" s="1">
        <v>1</v>
      </c>
    </row>
    <row r="236" spans="1:51" x14ac:dyDescent="0.25">
      <c r="A236">
        <v>108000015</v>
      </c>
      <c r="B236" s="2">
        <v>43502</v>
      </c>
      <c r="N236" s="1">
        <v>1</v>
      </c>
      <c r="S236" s="1">
        <v>1</v>
      </c>
      <c r="Y236" s="1">
        <v>1</v>
      </c>
      <c r="AD236" s="1">
        <v>1</v>
      </c>
      <c r="AE236" s="1">
        <v>1</v>
      </c>
      <c r="AH236" s="1">
        <v>1</v>
      </c>
      <c r="AO236" s="1">
        <v>1</v>
      </c>
    </row>
    <row r="237" spans="1:51" x14ac:dyDescent="0.25">
      <c r="A237">
        <v>108000014</v>
      </c>
      <c r="B237" s="2">
        <v>43501</v>
      </c>
      <c r="O237" s="1">
        <v>1</v>
      </c>
      <c r="T237" s="1">
        <v>1</v>
      </c>
      <c r="AF237" s="1">
        <v>1</v>
      </c>
      <c r="AI237" s="1">
        <v>1</v>
      </c>
      <c r="AJ237" s="1">
        <v>1</v>
      </c>
      <c r="AU237" s="1">
        <v>1</v>
      </c>
      <c r="AY237" s="1">
        <v>1</v>
      </c>
    </row>
    <row r="238" spans="1:51" x14ac:dyDescent="0.25">
      <c r="A238">
        <v>108000013</v>
      </c>
      <c r="B238" s="2">
        <v>43500</v>
      </c>
      <c r="H238" s="1">
        <v>1</v>
      </c>
      <c r="J238" s="1">
        <v>1</v>
      </c>
      <c r="Z238" s="1">
        <v>1</v>
      </c>
      <c r="AH238" s="1">
        <v>1</v>
      </c>
      <c r="AJ238" s="1">
        <v>1</v>
      </c>
      <c r="AL238" s="1">
        <v>1</v>
      </c>
      <c r="AY238" s="1">
        <v>1</v>
      </c>
    </row>
    <row r="239" spans="1:51" x14ac:dyDescent="0.25">
      <c r="A239">
        <v>108000012</v>
      </c>
      <c r="B239" s="2">
        <v>43499</v>
      </c>
      <c r="H239" s="1">
        <v>1</v>
      </c>
      <c r="N239" s="1">
        <v>1</v>
      </c>
      <c r="Z239" s="1">
        <v>1</v>
      </c>
      <c r="AD239" s="1">
        <v>1</v>
      </c>
      <c r="AL239" s="1">
        <v>1</v>
      </c>
      <c r="AM239" s="1">
        <v>1</v>
      </c>
      <c r="AP239" s="1">
        <v>1</v>
      </c>
    </row>
    <row r="240" spans="1:51" x14ac:dyDescent="0.25">
      <c r="A240">
        <v>108000011</v>
      </c>
      <c r="B240" s="2">
        <v>43498</v>
      </c>
      <c r="D240" s="1">
        <v>1</v>
      </c>
      <c r="I240" s="1">
        <v>1</v>
      </c>
      <c r="X240" s="1">
        <v>1</v>
      </c>
      <c r="AK240" s="1">
        <v>1</v>
      </c>
      <c r="AQ240" s="1">
        <v>1</v>
      </c>
      <c r="AV240" s="1">
        <v>1</v>
      </c>
      <c r="AY240" s="1">
        <v>1</v>
      </c>
    </row>
    <row r="241" spans="1:51" x14ac:dyDescent="0.25">
      <c r="A241">
        <v>108000010</v>
      </c>
      <c r="B241" s="2">
        <v>43497</v>
      </c>
      <c r="L241" s="1">
        <v>1</v>
      </c>
      <c r="S241" s="1">
        <v>1</v>
      </c>
      <c r="V241" s="1">
        <v>1</v>
      </c>
      <c r="W241" s="1">
        <v>1</v>
      </c>
      <c r="AH241" s="1">
        <v>1</v>
      </c>
      <c r="AJ241" s="1">
        <v>1</v>
      </c>
      <c r="AQ241" s="1">
        <v>1</v>
      </c>
    </row>
    <row r="242" spans="1:51" x14ac:dyDescent="0.25">
      <c r="A242">
        <v>108000009</v>
      </c>
      <c r="B242" s="2">
        <v>43494</v>
      </c>
      <c r="P242" s="1">
        <v>1</v>
      </c>
      <c r="V242" s="1">
        <v>1</v>
      </c>
      <c r="Z242" s="1">
        <v>1</v>
      </c>
      <c r="AF242" s="1">
        <v>1</v>
      </c>
      <c r="AG242" s="1">
        <v>1</v>
      </c>
      <c r="AT242" s="1">
        <v>1</v>
      </c>
      <c r="AX242" s="1">
        <v>1</v>
      </c>
    </row>
    <row r="243" spans="1:51" x14ac:dyDescent="0.25">
      <c r="A243">
        <v>108000008</v>
      </c>
      <c r="B243" s="2">
        <v>43490</v>
      </c>
      <c r="D243" s="1">
        <v>1</v>
      </c>
      <c r="E243" s="1">
        <v>1</v>
      </c>
      <c r="L243" s="1">
        <v>1</v>
      </c>
      <c r="P243" s="1">
        <v>1</v>
      </c>
      <c r="Q243" s="1">
        <v>1</v>
      </c>
      <c r="V243" s="1">
        <v>1</v>
      </c>
      <c r="AU243" s="1">
        <v>1</v>
      </c>
    </row>
    <row r="244" spans="1:51" x14ac:dyDescent="0.25">
      <c r="A244">
        <v>108000007</v>
      </c>
      <c r="B244" s="2">
        <v>43487</v>
      </c>
      <c r="D244" s="1">
        <v>1</v>
      </c>
      <c r="V244" s="1">
        <v>1</v>
      </c>
      <c r="AE244" s="1">
        <v>1</v>
      </c>
      <c r="AL244" s="1">
        <v>1</v>
      </c>
      <c r="AM244" s="1">
        <v>1</v>
      </c>
      <c r="AR244" s="1">
        <v>1</v>
      </c>
      <c r="AV244" s="1">
        <v>1</v>
      </c>
    </row>
    <row r="245" spans="1:51" x14ac:dyDescent="0.25">
      <c r="A245">
        <v>108000006</v>
      </c>
      <c r="B245" s="2">
        <v>43483</v>
      </c>
      <c r="F245" s="1">
        <v>1</v>
      </c>
      <c r="G245" s="1">
        <v>1</v>
      </c>
      <c r="L245" s="1">
        <v>1</v>
      </c>
      <c r="P245" s="1">
        <v>1</v>
      </c>
      <c r="AF245" s="1">
        <v>1</v>
      </c>
      <c r="AO245" s="1">
        <v>1</v>
      </c>
      <c r="AU245" s="1">
        <v>1</v>
      </c>
    </row>
    <row r="246" spans="1:51" x14ac:dyDescent="0.25">
      <c r="A246">
        <v>108000005</v>
      </c>
      <c r="B246" s="2">
        <v>43480</v>
      </c>
      <c r="L246" s="1">
        <v>1</v>
      </c>
      <c r="N246" s="1">
        <v>1</v>
      </c>
      <c r="V246" s="1">
        <v>1</v>
      </c>
      <c r="AF246" s="1">
        <v>1</v>
      </c>
      <c r="AN246" s="1">
        <v>1</v>
      </c>
      <c r="AP246" s="1">
        <v>1</v>
      </c>
      <c r="AQ246" s="1">
        <v>1</v>
      </c>
    </row>
    <row r="247" spans="1:51" x14ac:dyDescent="0.25">
      <c r="A247">
        <v>108000004</v>
      </c>
      <c r="B247" s="2">
        <v>43476</v>
      </c>
      <c r="K247" s="1">
        <v>1</v>
      </c>
      <c r="O247" s="1">
        <v>1</v>
      </c>
      <c r="V247" s="1">
        <v>1</v>
      </c>
      <c r="X247" s="1">
        <v>1</v>
      </c>
      <c r="AG247" s="1">
        <v>1</v>
      </c>
      <c r="AJ247" s="1">
        <v>1</v>
      </c>
      <c r="AR247" s="1">
        <v>1</v>
      </c>
    </row>
    <row r="248" spans="1:51" x14ac:dyDescent="0.25">
      <c r="A248">
        <v>108000003</v>
      </c>
      <c r="B248" s="2">
        <v>43473</v>
      </c>
      <c r="F248" s="1">
        <v>1</v>
      </c>
      <c r="T248" s="1">
        <v>1</v>
      </c>
      <c r="U248" s="1">
        <v>1</v>
      </c>
      <c r="W248" s="1">
        <v>1</v>
      </c>
      <c r="AD248" s="1">
        <v>1</v>
      </c>
      <c r="AO248" s="1">
        <v>1</v>
      </c>
      <c r="AS248" s="1">
        <v>1</v>
      </c>
    </row>
    <row r="249" spans="1:51" x14ac:dyDescent="0.25">
      <c r="A249">
        <v>108000002</v>
      </c>
      <c r="B249" s="2">
        <v>43469</v>
      </c>
      <c r="H249" s="1">
        <v>1</v>
      </c>
      <c r="I249" s="1">
        <v>1</v>
      </c>
      <c r="J249" s="1">
        <v>1</v>
      </c>
      <c r="V249" s="1">
        <v>1</v>
      </c>
      <c r="AF249" s="1">
        <v>1</v>
      </c>
      <c r="AW249" s="1">
        <v>1</v>
      </c>
      <c r="AX249" s="1">
        <v>1</v>
      </c>
    </row>
    <row r="250" spans="1:51" x14ac:dyDescent="0.25">
      <c r="A250">
        <v>108000001</v>
      </c>
      <c r="B250" s="2">
        <v>43466</v>
      </c>
      <c r="T250" s="1">
        <v>1</v>
      </c>
      <c r="Y250" s="1">
        <v>1</v>
      </c>
      <c r="Z250" s="1">
        <v>1</v>
      </c>
      <c r="AA250" s="1">
        <v>1</v>
      </c>
      <c r="AO250" s="1">
        <v>1</v>
      </c>
      <c r="AR250" s="1">
        <v>1</v>
      </c>
      <c r="AX250" s="1">
        <v>1</v>
      </c>
    </row>
    <row r="251" spans="1:51" x14ac:dyDescent="0.25">
      <c r="A251">
        <v>107000108</v>
      </c>
      <c r="B251" s="2">
        <v>43462</v>
      </c>
      <c r="I251" s="1">
        <v>1</v>
      </c>
      <c r="M251" s="1">
        <v>1</v>
      </c>
      <c r="U251" s="1">
        <v>1</v>
      </c>
      <c r="Y251" s="1">
        <v>1</v>
      </c>
      <c r="AI251" s="1">
        <v>1</v>
      </c>
      <c r="AK251" s="1">
        <v>1</v>
      </c>
      <c r="AT251" s="1">
        <v>1</v>
      </c>
    </row>
    <row r="252" spans="1:51" x14ac:dyDescent="0.25">
      <c r="A252">
        <v>107000107</v>
      </c>
      <c r="B252" s="2">
        <v>43459</v>
      </c>
      <c r="I252" s="1">
        <v>1</v>
      </c>
      <c r="AB252" s="1">
        <v>1</v>
      </c>
      <c r="AC252" s="1">
        <v>1</v>
      </c>
      <c r="AD252" s="1">
        <v>1</v>
      </c>
      <c r="AF252" s="1">
        <v>1</v>
      </c>
      <c r="AH252" s="1">
        <v>1</v>
      </c>
      <c r="AT252" s="1">
        <v>1</v>
      </c>
    </row>
    <row r="253" spans="1:51" x14ac:dyDescent="0.25">
      <c r="A253">
        <v>107000106</v>
      </c>
      <c r="B253" s="2">
        <v>43455</v>
      </c>
      <c r="G253" s="1">
        <v>1</v>
      </c>
      <c r="U253" s="1">
        <v>1</v>
      </c>
      <c r="W253" s="1">
        <v>1</v>
      </c>
      <c r="AJ253" s="1">
        <v>1</v>
      </c>
      <c r="AQ253" s="1">
        <v>1</v>
      </c>
      <c r="AR253" s="1">
        <v>1</v>
      </c>
      <c r="AY253" s="1">
        <v>1</v>
      </c>
    </row>
    <row r="254" spans="1:51" x14ac:dyDescent="0.25">
      <c r="A254">
        <v>107000105</v>
      </c>
      <c r="B254" s="2">
        <v>43452</v>
      </c>
      <c r="E254" s="1">
        <v>1</v>
      </c>
      <c r="G254" s="1">
        <v>1</v>
      </c>
      <c r="J254" s="1">
        <v>1</v>
      </c>
      <c r="M254" s="1">
        <v>1</v>
      </c>
      <c r="Q254" s="1">
        <v>1</v>
      </c>
      <c r="AI254" s="1">
        <v>1</v>
      </c>
      <c r="AM254" s="1">
        <v>1</v>
      </c>
    </row>
    <row r="255" spans="1:51" x14ac:dyDescent="0.25">
      <c r="A255">
        <v>107000104</v>
      </c>
      <c r="B255" s="2">
        <v>43448</v>
      </c>
      <c r="H255" s="1">
        <v>1</v>
      </c>
      <c r="K255" s="1">
        <v>1</v>
      </c>
      <c r="P255" s="1">
        <v>1</v>
      </c>
      <c r="U255" s="1">
        <v>1</v>
      </c>
      <c r="V255" s="1">
        <v>1</v>
      </c>
      <c r="AN255" s="1">
        <v>1</v>
      </c>
      <c r="AY255" s="1">
        <v>1</v>
      </c>
    </row>
    <row r="256" spans="1:51" x14ac:dyDescent="0.25">
      <c r="A256">
        <v>107000103</v>
      </c>
      <c r="B256" s="2">
        <v>43445</v>
      </c>
      <c r="I256" s="1">
        <v>1</v>
      </c>
      <c r="N256" s="1">
        <v>1</v>
      </c>
      <c r="Q256" s="1">
        <v>1</v>
      </c>
      <c r="W256" s="1">
        <v>1</v>
      </c>
      <c r="AC256" s="1">
        <v>1</v>
      </c>
      <c r="AW256" s="1">
        <v>1</v>
      </c>
      <c r="AX256" s="1">
        <v>1</v>
      </c>
    </row>
    <row r="257" spans="1:51" x14ac:dyDescent="0.25">
      <c r="A257">
        <v>107000102</v>
      </c>
      <c r="B257" s="2">
        <v>43441</v>
      </c>
      <c r="M257" s="1">
        <v>1</v>
      </c>
      <c r="T257" s="1">
        <v>1</v>
      </c>
      <c r="V257" s="1">
        <v>1</v>
      </c>
      <c r="AE257" s="1">
        <v>1</v>
      </c>
      <c r="AI257" s="1">
        <v>1</v>
      </c>
      <c r="AJ257" s="1">
        <v>1</v>
      </c>
      <c r="AL257" s="1">
        <v>1</v>
      </c>
    </row>
    <row r="258" spans="1:51" x14ac:dyDescent="0.25">
      <c r="A258">
        <v>107000101</v>
      </c>
      <c r="B258" s="2">
        <v>43438</v>
      </c>
      <c r="E258" s="1">
        <v>1</v>
      </c>
      <c r="H258" s="1">
        <v>1</v>
      </c>
      <c r="N258" s="1">
        <v>1</v>
      </c>
      <c r="P258" s="1">
        <v>1</v>
      </c>
      <c r="R258" s="1">
        <v>1</v>
      </c>
      <c r="S258" s="1">
        <v>1</v>
      </c>
      <c r="V258" s="1">
        <v>1</v>
      </c>
    </row>
    <row r="259" spans="1:51" x14ac:dyDescent="0.25">
      <c r="A259">
        <v>107000100</v>
      </c>
      <c r="B259" s="2">
        <v>43434</v>
      </c>
      <c r="G259" s="1">
        <v>1</v>
      </c>
      <c r="I259" s="1">
        <v>1</v>
      </c>
      <c r="P259" s="1">
        <v>1</v>
      </c>
      <c r="V259" s="1">
        <v>1</v>
      </c>
      <c r="AC259" s="1">
        <v>1</v>
      </c>
      <c r="AE259" s="1">
        <v>1</v>
      </c>
      <c r="AU259" s="1">
        <v>1</v>
      </c>
    </row>
    <row r="260" spans="1:51" x14ac:dyDescent="0.25">
      <c r="A260">
        <v>107000099</v>
      </c>
      <c r="B260" s="2">
        <v>43431</v>
      </c>
      <c r="AC260" s="1">
        <v>1</v>
      </c>
      <c r="AG260" s="1">
        <v>1</v>
      </c>
      <c r="AI260" s="1">
        <v>1</v>
      </c>
      <c r="AL260" s="1">
        <v>1</v>
      </c>
      <c r="AQ260" s="1">
        <v>1</v>
      </c>
      <c r="AS260" s="1">
        <v>1</v>
      </c>
      <c r="AT260" s="1">
        <v>1</v>
      </c>
    </row>
    <row r="261" spans="1:51" x14ac:dyDescent="0.25">
      <c r="A261">
        <v>107000098</v>
      </c>
      <c r="B261" s="2">
        <v>43427</v>
      </c>
      <c r="G261" s="1">
        <v>1</v>
      </c>
      <c r="I261" s="1">
        <v>1</v>
      </c>
      <c r="V261" s="1">
        <v>1</v>
      </c>
      <c r="W261" s="1">
        <v>1</v>
      </c>
      <c r="AJ261" s="1">
        <v>1</v>
      </c>
      <c r="AM261" s="1">
        <v>1</v>
      </c>
      <c r="AS261" s="1">
        <v>1</v>
      </c>
    </row>
    <row r="262" spans="1:51" x14ac:dyDescent="0.25">
      <c r="A262">
        <v>107000097</v>
      </c>
      <c r="B262" s="2">
        <v>43424</v>
      </c>
      <c r="F262" s="1">
        <v>1</v>
      </c>
      <c r="V262" s="1">
        <v>1</v>
      </c>
      <c r="AG262" s="1">
        <v>1</v>
      </c>
      <c r="AJ262" s="1">
        <v>1</v>
      </c>
      <c r="AL262" s="1">
        <v>1</v>
      </c>
      <c r="AP262" s="1">
        <v>1</v>
      </c>
      <c r="AT262" s="1">
        <v>1</v>
      </c>
    </row>
    <row r="263" spans="1:51" x14ac:dyDescent="0.25">
      <c r="A263">
        <v>107000096</v>
      </c>
      <c r="B263" s="2">
        <v>43420</v>
      </c>
      <c r="I263" s="1">
        <v>1</v>
      </c>
      <c r="M263" s="1">
        <v>1</v>
      </c>
      <c r="Y263" s="1">
        <v>1</v>
      </c>
      <c r="AF263" s="1">
        <v>1</v>
      </c>
      <c r="AN263" s="1">
        <v>1</v>
      </c>
      <c r="AU263" s="1">
        <v>1</v>
      </c>
      <c r="AY263" s="1">
        <v>1</v>
      </c>
    </row>
    <row r="264" spans="1:51" x14ac:dyDescent="0.25">
      <c r="A264">
        <v>107000095</v>
      </c>
      <c r="B264" s="2">
        <v>43417</v>
      </c>
      <c r="I264" s="1">
        <v>1</v>
      </c>
      <c r="L264" s="1">
        <v>1</v>
      </c>
      <c r="W264" s="1">
        <v>1</v>
      </c>
      <c r="AK264" s="1">
        <v>1</v>
      </c>
      <c r="AL264" s="1">
        <v>1</v>
      </c>
      <c r="AR264" s="1">
        <v>1</v>
      </c>
      <c r="AS264" s="1">
        <v>1</v>
      </c>
    </row>
    <row r="265" spans="1:51" x14ac:dyDescent="0.25">
      <c r="A265">
        <v>107000094</v>
      </c>
      <c r="B265" s="2">
        <v>43413</v>
      </c>
      <c r="F265" s="1">
        <v>1</v>
      </c>
      <c r="N265" s="1">
        <v>1</v>
      </c>
      <c r="P265" s="1">
        <v>1</v>
      </c>
      <c r="Q265" s="1">
        <v>1</v>
      </c>
      <c r="X265" s="1">
        <v>1</v>
      </c>
      <c r="AD265" s="1">
        <v>1</v>
      </c>
      <c r="AX265" s="1">
        <v>1</v>
      </c>
    </row>
    <row r="266" spans="1:51" x14ac:dyDescent="0.25">
      <c r="A266">
        <v>107000093</v>
      </c>
      <c r="B266" s="2">
        <v>43410</v>
      </c>
      <c r="D266" s="1">
        <v>1</v>
      </c>
      <c r="G266" s="1">
        <v>1</v>
      </c>
      <c r="I266" s="1">
        <v>1</v>
      </c>
      <c r="AB266" s="1">
        <v>1</v>
      </c>
      <c r="AE266" s="1">
        <v>1</v>
      </c>
      <c r="AN266" s="1">
        <v>1</v>
      </c>
      <c r="AO266" s="1">
        <v>1</v>
      </c>
    </row>
    <row r="267" spans="1:51" x14ac:dyDescent="0.25">
      <c r="A267">
        <v>107000092</v>
      </c>
      <c r="B267" s="2">
        <v>43406</v>
      </c>
      <c r="D267" s="1">
        <v>1</v>
      </c>
      <c r="G267" s="1">
        <v>1</v>
      </c>
      <c r="R267" s="1">
        <v>1</v>
      </c>
      <c r="T267" s="1">
        <v>1</v>
      </c>
      <c r="AH267" s="1">
        <v>1</v>
      </c>
      <c r="AQ267" s="1">
        <v>1</v>
      </c>
      <c r="AW267" s="1">
        <v>1</v>
      </c>
    </row>
    <row r="268" spans="1:51" x14ac:dyDescent="0.25">
      <c r="A268">
        <v>107000091</v>
      </c>
      <c r="B268" s="2">
        <v>43403</v>
      </c>
      <c r="E268" s="1">
        <v>1</v>
      </c>
      <c r="I268" s="1">
        <v>1</v>
      </c>
      <c r="K268" s="1">
        <v>1</v>
      </c>
      <c r="AD268" s="1">
        <v>1</v>
      </c>
      <c r="AH268" s="1">
        <v>1</v>
      </c>
      <c r="AO268" s="1">
        <v>1</v>
      </c>
      <c r="AW268" s="1">
        <v>1</v>
      </c>
    </row>
    <row r="269" spans="1:51" x14ac:dyDescent="0.25">
      <c r="A269">
        <v>107000090</v>
      </c>
      <c r="B269" s="2">
        <v>43399</v>
      </c>
      <c r="J269" s="1">
        <v>1</v>
      </c>
      <c r="L269" s="1">
        <v>1</v>
      </c>
      <c r="Y269" s="1">
        <v>1</v>
      </c>
      <c r="AI269" s="1">
        <v>1</v>
      </c>
      <c r="AQ269" s="1">
        <v>1</v>
      </c>
      <c r="AV269" s="1">
        <v>1</v>
      </c>
      <c r="AX269" s="1">
        <v>1</v>
      </c>
    </row>
    <row r="270" spans="1:51" x14ac:dyDescent="0.25">
      <c r="A270">
        <v>107000089</v>
      </c>
      <c r="B270" s="2">
        <v>43396</v>
      </c>
      <c r="H270" s="1">
        <v>1</v>
      </c>
      <c r="K270" s="1">
        <v>1</v>
      </c>
      <c r="O270" s="1">
        <v>1</v>
      </c>
      <c r="V270" s="1">
        <v>1</v>
      </c>
      <c r="W270" s="1">
        <v>1</v>
      </c>
      <c r="AR270" s="1">
        <v>1</v>
      </c>
      <c r="AS270" s="1">
        <v>1</v>
      </c>
    </row>
    <row r="271" spans="1:51" x14ac:dyDescent="0.25">
      <c r="A271">
        <v>107000088</v>
      </c>
      <c r="B271" s="2">
        <v>43392</v>
      </c>
      <c r="I271" s="1">
        <v>1</v>
      </c>
      <c r="T271" s="1">
        <v>1</v>
      </c>
      <c r="V271" s="1">
        <v>1</v>
      </c>
      <c r="Z271" s="1">
        <v>1</v>
      </c>
      <c r="AH271" s="1">
        <v>1</v>
      </c>
      <c r="AR271" s="1">
        <v>1</v>
      </c>
      <c r="AY271" s="1">
        <v>1</v>
      </c>
    </row>
    <row r="272" spans="1:51" x14ac:dyDescent="0.25">
      <c r="A272">
        <v>107000087</v>
      </c>
      <c r="B272" s="2">
        <v>43389</v>
      </c>
      <c r="C272" s="1">
        <v>1</v>
      </c>
      <c r="Z272" s="1">
        <v>1</v>
      </c>
      <c r="AI272" s="1">
        <v>1</v>
      </c>
      <c r="AO272" s="1">
        <v>1</v>
      </c>
      <c r="AP272" s="1">
        <v>1</v>
      </c>
      <c r="AV272" s="1">
        <v>1</v>
      </c>
      <c r="AY272" s="1">
        <v>1</v>
      </c>
    </row>
    <row r="273" spans="1:51" x14ac:dyDescent="0.25">
      <c r="A273">
        <v>107000086</v>
      </c>
      <c r="B273" s="2">
        <v>43385</v>
      </c>
      <c r="F273" s="1">
        <v>1</v>
      </c>
      <c r="H273" s="1">
        <v>1</v>
      </c>
      <c r="I273" s="1">
        <v>1</v>
      </c>
      <c r="N273" s="1">
        <v>1</v>
      </c>
      <c r="V273" s="1">
        <v>1</v>
      </c>
      <c r="W273" s="1">
        <v>1</v>
      </c>
      <c r="AE273" s="1">
        <v>1</v>
      </c>
    </row>
    <row r="274" spans="1:51" x14ac:dyDescent="0.25">
      <c r="A274">
        <v>107000085</v>
      </c>
      <c r="B274" s="2">
        <v>43382</v>
      </c>
      <c r="J274" s="1">
        <v>1</v>
      </c>
      <c r="O274" s="1">
        <v>1</v>
      </c>
      <c r="R274" s="1">
        <v>1</v>
      </c>
      <c r="W274" s="1">
        <v>1</v>
      </c>
      <c r="Y274" s="1">
        <v>1</v>
      </c>
      <c r="AK274" s="1">
        <v>1</v>
      </c>
      <c r="AQ274" s="1">
        <v>1</v>
      </c>
    </row>
    <row r="275" spans="1:51" x14ac:dyDescent="0.25">
      <c r="A275">
        <v>107000084</v>
      </c>
      <c r="B275" s="2">
        <v>43378</v>
      </c>
      <c r="E275" s="1">
        <v>1</v>
      </c>
      <c r="G275" s="1">
        <v>1</v>
      </c>
      <c r="K275" s="1">
        <v>1</v>
      </c>
      <c r="L275" s="1">
        <v>1</v>
      </c>
      <c r="AR275" s="1">
        <v>1</v>
      </c>
      <c r="AT275" s="1">
        <v>1</v>
      </c>
      <c r="AW275" s="1">
        <v>1</v>
      </c>
    </row>
    <row r="276" spans="1:51" x14ac:dyDescent="0.25">
      <c r="A276">
        <v>107000083</v>
      </c>
      <c r="B276" s="2">
        <v>43375</v>
      </c>
      <c r="D276" s="1">
        <v>1</v>
      </c>
      <c r="J276" s="1">
        <v>1</v>
      </c>
      <c r="P276" s="1">
        <v>1</v>
      </c>
      <c r="R276" s="1">
        <v>1</v>
      </c>
      <c r="AI276" s="1">
        <v>1</v>
      </c>
      <c r="AR276" s="1">
        <v>1</v>
      </c>
      <c r="AW276" s="1">
        <v>1</v>
      </c>
    </row>
    <row r="277" spans="1:51" x14ac:dyDescent="0.25">
      <c r="A277">
        <v>107000082</v>
      </c>
      <c r="B277" s="2">
        <v>43371</v>
      </c>
      <c r="C277" s="1">
        <v>1</v>
      </c>
      <c r="D277" s="1">
        <v>1</v>
      </c>
      <c r="I277" s="1">
        <v>1</v>
      </c>
      <c r="U277" s="1">
        <v>1</v>
      </c>
      <c r="V277" s="1">
        <v>1</v>
      </c>
      <c r="AC277" s="1">
        <v>1</v>
      </c>
      <c r="AM277" s="1">
        <v>1</v>
      </c>
    </row>
    <row r="278" spans="1:51" x14ac:dyDescent="0.25">
      <c r="A278">
        <v>107000081</v>
      </c>
      <c r="B278" s="2">
        <v>43368</v>
      </c>
      <c r="H278" s="1">
        <v>1</v>
      </c>
      <c r="U278" s="1">
        <v>1</v>
      </c>
      <c r="AA278" s="1">
        <v>1</v>
      </c>
      <c r="AC278" s="1">
        <v>1</v>
      </c>
      <c r="AO278" s="1">
        <v>1</v>
      </c>
      <c r="AP278" s="1">
        <v>1</v>
      </c>
      <c r="AV278" s="1">
        <v>1</v>
      </c>
    </row>
    <row r="279" spans="1:51" x14ac:dyDescent="0.25">
      <c r="A279">
        <v>107000080</v>
      </c>
      <c r="B279" s="2">
        <v>43364</v>
      </c>
      <c r="E279" s="1">
        <v>1</v>
      </c>
      <c r="G279" s="1">
        <v>1</v>
      </c>
      <c r="L279" s="1">
        <v>1</v>
      </c>
      <c r="M279" s="1">
        <v>1</v>
      </c>
      <c r="AA279" s="1">
        <v>1</v>
      </c>
      <c r="AE279" s="1">
        <v>1</v>
      </c>
      <c r="AU279" s="1">
        <v>1</v>
      </c>
    </row>
    <row r="280" spans="1:51" x14ac:dyDescent="0.25">
      <c r="A280">
        <v>107000079</v>
      </c>
      <c r="B280" s="2">
        <v>43361</v>
      </c>
      <c r="M280" s="1">
        <v>1</v>
      </c>
      <c r="Y280" s="1">
        <v>1</v>
      </c>
      <c r="AJ280" s="1">
        <v>1</v>
      </c>
      <c r="AL280" s="1">
        <v>1</v>
      </c>
      <c r="AQ280" s="1">
        <v>1</v>
      </c>
      <c r="AS280" s="1">
        <v>1</v>
      </c>
      <c r="AU280" s="1">
        <v>1</v>
      </c>
    </row>
    <row r="281" spans="1:51" x14ac:dyDescent="0.25">
      <c r="A281">
        <v>107000078</v>
      </c>
      <c r="B281" s="2">
        <v>43357</v>
      </c>
      <c r="T281" s="1">
        <v>1</v>
      </c>
      <c r="U281" s="1">
        <v>1</v>
      </c>
      <c r="AE281" s="1">
        <v>1</v>
      </c>
      <c r="AL281" s="1">
        <v>1</v>
      </c>
      <c r="AM281" s="1">
        <v>1</v>
      </c>
      <c r="AU281" s="1">
        <v>1</v>
      </c>
      <c r="AV281" s="1">
        <v>1</v>
      </c>
    </row>
    <row r="282" spans="1:51" x14ac:dyDescent="0.25">
      <c r="A282">
        <v>107000077</v>
      </c>
      <c r="B282" s="2">
        <v>43354</v>
      </c>
      <c r="P282" s="1">
        <v>1</v>
      </c>
      <c r="R282" s="1">
        <v>1</v>
      </c>
      <c r="T282" s="1">
        <v>1</v>
      </c>
      <c r="Y282" s="1">
        <v>1</v>
      </c>
      <c r="AA282" s="1">
        <v>1</v>
      </c>
      <c r="AQ282" s="1">
        <v>1</v>
      </c>
      <c r="AT282" s="1">
        <v>1</v>
      </c>
    </row>
    <row r="283" spans="1:51" x14ac:dyDescent="0.25">
      <c r="A283">
        <v>107000076</v>
      </c>
      <c r="B283" s="2">
        <v>43350</v>
      </c>
      <c r="D283" s="1">
        <v>1</v>
      </c>
      <c r="J283" s="1">
        <v>1</v>
      </c>
      <c r="P283" s="1">
        <v>1</v>
      </c>
      <c r="W283" s="1">
        <v>1</v>
      </c>
      <c r="AM283" s="1">
        <v>1</v>
      </c>
      <c r="AT283" s="1">
        <v>1</v>
      </c>
      <c r="AY283" s="1">
        <v>1</v>
      </c>
    </row>
    <row r="284" spans="1:51" x14ac:dyDescent="0.25">
      <c r="A284">
        <v>107000075</v>
      </c>
      <c r="B284" s="2">
        <v>43347</v>
      </c>
      <c r="F284" s="1">
        <v>1</v>
      </c>
      <c r="H284" s="1">
        <v>1</v>
      </c>
      <c r="L284" s="1">
        <v>1</v>
      </c>
      <c r="N284" s="1">
        <v>1</v>
      </c>
      <c r="Q284" s="1">
        <v>1</v>
      </c>
      <c r="AR284" s="1">
        <v>1</v>
      </c>
      <c r="AY284" s="1">
        <v>1</v>
      </c>
    </row>
    <row r="285" spans="1:51" x14ac:dyDescent="0.25">
      <c r="A285">
        <v>107000074</v>
      </c>
      <c r="B285" s="2">
        <v>43343</v>
      </c>
      <c r="N285" s="1">
        <v>1</v>
      </c>
      <c r="Q285" s="1">
        <v>1</v>
      </c>
      <c r="AJ285" s="1">
        <v>1</v>
      </c>
      <c r="AM285" s="1">
        <v>1</v>
      </c>
      <c r="AN285" s="1">
        <v>1</v>
      </c>
      <c r="AS285" s="1">
        <v>1</v>
      </c>
      <c r="AV285" s="1">
        <v>1</v>
      </c>
    </row>
    <row r="286" spans="1:51" x14ac:dyDescent="0.25">
      <c r="A286">
        <v>107000073</v>
      </c>
      <c r="B286" s="2">
        <v>43340</v>
      </c>
      <c r="J286" s="1">
        <v>1</v>
      </c>
      <c r="L286" s="1">
        <v>1</v>
      </c>
      <c r="M286" s="1">
        <v>1</v>
      </c>
      <c r="AC286" s="1">
        <v>1</v>
      </c>
      <c r="AO286" s="1">
        <v>1</v>
      </c>
      <c r="AR286" s="1">
        <v>1</v>
      </c>
      <c r="AT286" s="1">
        <v>1</v>
      </c>
    </row>
    <row r="287" spans="1:51" x14ac:dyDescent="0.25">
      <c r="A287">
        <v>107000072</v>
      </c>
      <c r="B287" s="2">
        <v>43336</v>
      </c>
      <c r="E287" s="1">
        <v>1</v>
      </c>
      <c r="I287" s="1">
        <v>1</v>
      </c>
      <c r="K287" s="1">
        <v>1</v>
      </c>
      <c r="AG287" s="1">
        <v>1</v>
      </c>
      <c r="AK287" s="1">
        <v>1</v>
      </c>
      <c r="AO287" s="1">
        <v>1</v>
      </c>
      <c r="AU287" s="1">
        <v>1</v>
      </c>
    </row>
    <row r="288" spans="1:51" x14ac:dyDescent="0.25">
      <c r="A288">
        <v>107000071</v>
      </c>
      <c r="B288" s="2">
        <v>43333</v>
      </c>
      <c r="C288" s="1">
        <v>1</v>
      </c>
      <c r="J288" s="1">
        <v>1</v>
      </c>
      <c r="N288" s="1">
        <v>1</v>
      </c>
      <c r="S288" s="1">
        <v>1</v>
      </c>
      <c r="AD288" s="1">
        <v>1</v>
      </c>
      <c r="AG288" s="1">
        <v>1</v>
      </c>
      <c r="AJ288" s="1">
        <v>1</v>
      </c>
    </row>
    <row r="289" spans="1:51" x14ac:dyDescent="0.25">
      <c r="A289">
        <v>107000070</v>
      </c>
      <c r="B289" s="2">
        <v>43329</v>
      </c>
      <c r="E289" s="1">
        <v>1</v>
      </c>
      <c r="O289" s="1">
        <v>1</v>
      </c>
      <c r="P289" s="1">
        <v>1</v>
      </c>
      <c r="U289" s="1">
        <v>1</v>
      </c>
      <c r="W289" s="1">
        <v>1</v>
      </c>
      <c r="AK289" s="1">
        <v>1</v>
      </c>
      <c r="AX289" s="1">
        <v>1</v>
      </c>
    </row>
    <row r="290" spans="1:51" x14ac:dyDescent="0.25">
      <c r="A290">
        <v>107000069</v>
      </c>
      <c r="B290" s="2">
        <v>43326</v>
      </c>
      <c r="G290" s="1">
        <v>1</v>
      </c>
      <c r="Q290" s="1">
        <v>1</v>
      </c>
      <c r="R290" s="1">
        <v>1</v>
      </c>
      <c r="S290" s="1">
        <v>1</v>
      </c>
      <c r="AA290" s="1">
        <v>1</v>
      </c>
      <c r="AJ290" s="1">
        <v>1</v>
      </c>
      <c r="AY290" s="1">
        <v>1</v>
      </c>
    </row>
    <row r="291" spans="1:51" x14ac:dyDescent="0.25">
      <c r="A291">
        <v>107000068</v>
      </c>
      <c r="B291" s="2">
        <v>43322</v>
      </c>
      <c r="G291" s="1">
        <v>1</v>
      </c>
      <c r="I291" s="1">
        <v>1</v>
      </c>
      <c r="R291" s="1">
        <v>1</v>
      </c>
      <c r="T291" s="1">
        <v>1</v>
      </c>
      <c r="AL291" s="1">
        <v>1</v>
      </c>
      <c r="AM291" s="1">
        <v>1</v>
      </c>
      <c r="AX291" s="1">
        <v>1</v>
      </c>
    </row>
    <row r="292" spans="1:51" x14ac:dyDescent="0.25">
      <c r="A292">
        <v>107000067</v>
      </c>
      <c r="B292" s="2">
        <v>43319</v>
      </c>
      <c r="G292" s="1">
        <v>1</v>
      </c>
      <c r="N292" s="1">
        <v>1</v>
      </c>
      <c r="O292" s="1">
        <v>1</v>
      </c>
      <c r="U292" s="1">
        <v>1</v>
      </c>
      <c r="AA292" s="1">
        <v>1</v>
      </c>
      <c r="AF292" s="1">
        <v>1</v>
      </c>
      <c r="AV292" s="1">
        <v>1</v>
      </c>
    </row>
    <row r="293" spans="1:51" x14ac:dyDescent="0.25">
      <c r="A293">
        <v>107000066</v>
      </c>
      <c r="B293" s="2">
        <v>43315</v>
      </c>
      <c r="F293" s="1">
        <v>1</v>
      </c>
      <c r="H293" s="1">
        <v>1</v>
      </c>
      <c r="O293" s="1">
        <v>1</v>
      </c>
      <c r="AF293" s="1">
        <v>1</v>
      </c>
      <c r="AK293" s="1">
        <v>1</v>
      </c>
      <c r="AP293" s="1">
        <v>1</v>
      </c>
      <c r="AS293" s="1">
        <v>1</v>
      </c>
    </row>
    <row r="294" spans="1:51" x14ac:dyDescent="0.25">
      <c r="A294">
        <v>107000065</v>
      </c>
      <c r="B294" s="2">
        <v>43312</v>
      </c>
      <c r="P294" s="1">
        <v>1</v>
      </c>
      <c r="Q294" s="1">
        <v>1</v>
      </c>
      <c r="V294" s="1">
        <v>1</v>
      </c>
      <c r="X294" s="1">
        <v>1</v>
      </c>
      <c r="AG294" s="1">
        <v>1</v>
      </c>
      <c r="AK294" s="1">
        <v>1</v>
      </c>
      <c r="AM294" s="1">
        <v>1</v>
      </c>
    </row>
    <row r="295" spans="1:51" x14ac:dyDescent="0.25">
      <c r="A295">
        <v>107000064</v>
      </c>
      <c r="B295" s="2">
        <v>43308</v>
      </c>
      <c r="G295" s="1">
        <v>1</v>
      </c>
      <c r="K295" s="1">
        <v>1</v>
      </c>
      <c r="N295" s="1">
        <v>1</v>
      </c>
      <c r="S295" s="1">
        <v>1</v>
      </c>
      <c r="U295" s="1">
        <v>1</v>
      </c>
      <c r="AK295" s="1">
        <v>1</v>
      </c>
      <c r="AX295" s="1">
        <v>1</v>
      </c>
    </row>
    <row r="296" spans="1:51" x14ac:dyDescent="0.25">
      <c r="A296">
        <v>107000063</v>
      </c>
      <c r="B296" s="2">
        <v>43305</v>
      </c>
      <c r="N296" s="1">
        <v>1</v>
      </c>
      <c r="Z296" s="1">
        <v>1</v>
      </c>
      <c r="AA296" s="1">
        <v>1</v>
      </c>
      <c r="AE296" s="1">
        <v>1</v>
      </c>
      <c r="AH296" s="1">
        <v>1</v>
      </c>
      <c r="AR296" s="1">
        <v>1</v>
      </c>
      <c r="AY296" s="1">
        <v>1</v>
      </c>
    </row>
    <row r="297" spans="1:51" x14ac:dyDescent="0.25">
      <c r="A297">
        <v>107000062</v>
      </c>
      <c r="B297" s="2">
        <v>43301</v>
      </c>
      <c r="K297" s="1">
        <v>1</v>
      </c>
      <c r="N297" s="1">
        <v>1</v>
      </c>
      <c r="O297" s="1">
        <v>1</v>
      </c>
      <c r="Z297" s="1">
        <v>1</v>
      </c>
      <c r="AN297" s="1">
        <v>1</v>
      </c>
      <c r="AO297" s="1">
        <v>1</v>
      </c>
      <c r="AU297" s="1">
        <v>1</v>
      </c>
    </row>
    <row r="298" spans="1:51" x14ac:dyDescent="0.25">
      <c r="A298">
        <v>107000061</v>
      </c>
      <c r="B298" s="2">
        <v>43298</v>
      </c>
      <c r="K298" s="1">
        <v>1</v>
      </c>
      <c r="M298" s="1">
        <v>1</v>
      </c>
      <c r="V298" s="1">
        <v>1</v>
      </c>
      <c r="AB298" s="1">
        <v>1</v>
      </c>
      <c r="AJ298" s="1">
        <v>1</v>
      </c>
      <c r="AQ298" s="1">
        <v>1</v>
      </c>
      <c r="AS298" s="1">
        <v>1</v>
      </c>
    </row>
    <row r="299" spans="1:51" x14ac:dyDescent="0.25">
      <c r="A299">
        <v>107000060</v>
      </c>
      <c r="B299" s="2">
        <v>43294</v>
      </c>
      <c r="D299" s="1">
        <v>1</v>
      </c>
      <c r="F299" s="1">
        <v>1</v>
      </c>
      <c r="P299" s="1">
        <v>1</v>
      </c>
      <c r="W299" s="1">
        <v>1</v>
      </c>
      <c r="AG299" s="1">
        <v>1</v>
      </c>
      <c r="AR299" s="1">
        <v>1</v>
      </c>
      <c r="AV299" s="1">
        <v>1</v>
      </c>
    </row>
    <row r="300" spans="1:51" x14ac:dyDescent="0.25">
      <c r="A300">
        <v>107000059</v>
      </c>
      <c r="B300" s="2">
        <v>43291</v>
      </c>
      <c r="I300" s="1">
        <v>1</v>
      </c>
      <c r="K300" s="1">
        <v>1</v>
      </c>
      <c r="M300" s="1">
        <v>1</v>
      </c>
      <c r="W300" s="1">
        <v>1</v>
      </c>
      <c r="Z300" s="1">
        <v>1</v>
      </c>
      <c r="AO300" s="1">
        <v>1</v>
      </c>
      <c r="AS300" s="1">
        <v>1</v>
      </c>
    </row>
    <row r="301" spans="1:51" x14ac:dyDescent="0.25">
      <c r="A301">
        <v>107000058</v>
      </c>
      <c r="B301" s="2">
        <v>43287</v>
      </c>
      <c r="D301" s="1">
        <v>1</v>
      </c>
      <c r="E301" s="1">
        <v>1</v>
      </c>
      <c r="W301" s="1">
        <v>1</v>
      </c>
      <c r="AC301" s="1">
        <v>1</v>
      </c>
      <c r="AD301" s="1">
        <v>1</v>
      </c>
      <c r="AH301" s="1">
        <v>1</v>
      </c>
      <c r="AW301" s="1">
        <v>1</v>
      </c>
    </row>
    <row r="302" spans="1:51" x14ac:dyDescent="0.25">
      <c r="A302">
        <v>107000057</v>
      </c>
      <c r="B302" s="2">
        <v>43284</v>
      </c>
      <c r="K302" s="1">
        <v>1</v>
      </c>
      <c r="L302" s="1">
        <v>1</v>
      </c>
      <c r="M302" s="1">
        <v>1</v>
      </c>
      <c r="V302" s="1">
        <v>1</v>
      </c>
      <c r="AG302" s="1">
        <v>1</v>
      </c>
      <c r="AJ302" s="1">
        <v>1</v>
      </c>
      <c r="AT302" s="1">
        <v>1</v>
      </c>
    </row>
    <row r="303" spans="1:51" x14ac:dyDescent="0.25">
      <c r="A303">
        <v>107000056</v>
      </c>
      <c r="B303" s="2">
        <v>43280</v>
      </c>
      <c r="F303" s="1">
        <v>1</v>
      </c>
      <c r="O303" s="1">
        <v>1</v>
      </c>
      <c r="V303" s="1">
        <v>1</v>
      </c>
      <c r="AC303" s="1">
        <v>1</v>
      </c>
      <c r="AF303" s="1">
        <v>1</v>
      </c>
      <c r="AM303" s="1">
        <v>1</v>
      </c>
      <c r="AQ303" s="1">
        <v>1</v>
      </c>
    </row>
    <row r="304" spans="1:51" x14ac:dyDescent="0.25">
      <c r="A304">
        <v>107000055</v>
      </c>
      <c r="B304" s="2">
        <v>43277</v>
      </c>
      <c r="G304" s="1">
        <v>1</v>
      </c>
      <c r="K304" s="1">
        <v>1</v>
      </c>
      <c r="M304" s="1">
        <v>1</v>
      </c>
      <c r="Y304" s="1">
        <v>1</v>
      </c>
      <c r="Z304" s="1">
        <v>1</v>
      </c>
      <c r="AM304" s="1">
        <v>1</v>
      </c>
      <c r="AT304" s="1">
        <v>1</v>
      </c>
    </row>
    <row r="305" spans="1:51" x14ac:dyDescent="0.25">
      <c r="A305">
        <v>107000054</v>
      </c>
      <c r="B305" s="2">
        <v>43273</v>
      </c>
      <c r="H305" s="1">
        <v>1</v>
      </c>
      <c r="I305" s="1">
        <v>1</v>
      </c>
      <c r="M305" s="1">
        <v>1</v>
      </c>
      <c r="AA305" s="1">
        <v>1</v>
      </c>
      <c r="AB305" s="1">
        <v>1</v>
      </c>
      <c r="AF305" s="1">
        <v>1</v>
      </c>
      <c r="AG305" s="1">
        <v>1</v>
      </c>
    </row>
    <row r="306" spans="1:51" x14ac:dyDescent="0.25">
      <c r="A306">
        <v>107000053</v>
      </c>
      <c r="B306" s="2">
        <v>43270</v>
      </c>
      <c r="J306" s="1">
        <v>1</v>
      </c>
      <c r="K306" s="1">
        <v>1</v>
      </c>
      <c r="Q306" s="1">
        <v>1</v>
      </c>
      <c r="AD306" s="1">
        <v>1</v>
      </c>
      <c r="AJ306" s="1">
        <v>1</v>
      </c>
      <c r="AM306" s="1">
        <v>1</v>
      </c>
      <c r="AR306" s="1">
        <v>1</v>
      </c>
    </row>
    <row r="307" spans="1:51" x14ac:dyDescent="0.25">
      <c r="A307">
        <v>107000052</v>
      </c>
      <c r="B307" s="2">
        <v>43266</v>
      </c>
      <c r="R307" s="1">
        <v>1</v>
      </c>
      <c r="AA307" s="1">
        <v>1</v>
      </c>
      <c r="AC307" s="1">
        <v>1</v>
      </c>
      <c r="AD307" s="1">
        <v>1</v>
      </c>
      <c r="AF307" s="1">
        <v>1</v>
      </c>
      <c r="AT307" s="1">
        <v>1</v>
      </c>
      <c r="AV307" s="1">
        <v>1</v>
      </c>
    </row>
    <row r="308" spans="1:51" x14ac:dyDescent="0.25">
      <c r="A308">
        <v>107000051</v>
      </c>
      <c r="B308" s="2">
        <v>43263</v>
      </c>
      <c r="D308" s="1">
        <v>1</v>
      </c>
      <c r="E308" s="1">
        <v>1</v>
      </c>
      <c r="P308" s="1">
        <v>1</v>
      </c>
      <c r="Q308" s="1">
        <v>1</v>
      </c>
      <c r="AE308" s="1">
        <v>1</v>
      </c>
      <c r="AK308" s="1">
        <v>1</v>
      </c>
      <c r="AM308" s="1">
        <v>1</v>
      </c>
    </row>
    <row r="309" spans="1:51" x14ac:dyDescent="0.25">
      <c r="A309">
        <v>107000050</v>
      </c>
      <c r="B309" s="2">
        <v>43259</v>
      </c>
      <c r="D309" s="1">
        <v>1</v>
      </c>
      <c r="K309" s="1">
        <v>1</v>
      </c>
      <c r="S309" s="1">
        <v>1</v>
      </c>
      <c r="AG309" s="1">
        <v>1</v>
      </c>
      <c r="AH309" s="1">
        <v>1</v>
      </c>
      <c r="AP309" s="1">
        <v>1</v>
      </c>
      <c r="AW309" s="1">
        <v>1</v>
      </c>
    </row>
    <row r="310" spans="1:51" x14ac:dyDescent="0.25">
      <c r="A310">
        <v>107000049</v>
      </c>
      <c r="B310" s="2">
        <v>43256</v>
      </c>
      <c r="D310" s="1">
        <v>1</v>
      </c>
      <c r="R310" s="1">
        <v>1</v>
      </c>
      <c r="S310" s="1">
        <v>1</v>
      </c>
      <c r="X310" s="1">
        <v>1</v>
      </c>
      <c r="AA310" s="1">
        <v>1</v>
      </c>
      <c r="AB310" s="1">
        <v>1</v>
      </c>
      <c r="AQ310" s="1">
        <v>1</v>
      </c>
    </row>
    <row r="311" spans="1:51" x14ac:dyDescent="0.25">
      <c r="A311">
        <v>107000048</v>
      </c>
      <c r="B311" s="2">
        <v>43252</v>
      </c>
      <c r="R311" s="1">
        <v>1</v>
      </c>
      <c r="V311" s="1">
        <v>1</v>
      </c>
      <c r="AB311" s="1">
        <v>1</v>
      </c>
      <c r="AD311" s="1">
        <v>1</v>
      </c>
      <c r="AI311" s="1">
        <v>1</v>
      </c>
      <c r="AR311" s="1">
        <v>1</v>
      </c>
      <c r="AY311" s="1">
        <v>1</v>
      </c>
    </row>
    <row r="312" spans="1:51" x14ac:dyDescent="0.25">
      <c r="A312">
        <v>107000047</v>
      </c>
      <c r="B312" s="2">
        <v>43249</v>
      </c>
      <c r="D312" s="1">
        <v>1</v>
      </c>
      <c r="M312" s="1">
        <v>1</v>
      </c>
      <c r="P312" s="1">
        <v>1</v>
      </c>
      <c r="V312" s="1">
        <v>1</v>
      </c>
      <c r="AB312" s="1">
        <v>1</v>
      </c>
      <c r="AM312" s="1">
        <v>1</v>
      </c>
      <c r="AQ312" s="1">
        <v>1</v>
      </c>
    </row>
    <row r="313" spans="1:51" x14ac:dyDescent="0.25">
      <c r="A313">
        <v>107000046</v>
      </c>
      <c r="B313" s="2">
        <v>43245</v>
      </c>
      <c r="C313" s="1">
        <v>1</v>
      </c>
      <c r="H313" s="1">
        <v>1</v>
      </c>
      <c r="R313" s="1">
        <v>1</v>
      </c>
      <c r="X313" s="1">
        <v>1</v>
      </c>
      <c r="Z313" s="1">
        <v>1</v>
      </c>
      <c r="AH313" s="1">
        <v>1</v>
      </c>
      <c r="AR313" s="1">
        <v>1</v>
      </c>
    </row>
    <row r="314" spans="1:51" x14ac:dyDescent="0.25">
      <c r="A314">
        <v>107000045</v>
      </c>
      <c r="B314" s="2">
        <v>43242</v>
      </c>
      <c r="D314" s="1">
        <v>1</v>
      </c>
      <c r="O314" s="1">
        <v>1</v>
      </c>
      <c r="Z314" s="1">
        <v>1</v>
      </c>
      <c r="AE314" s="1">
        <v>1</v>
      </c>
      <c r="AQ314" s="1">
        <v>1</v>
      </c>
      <c r="AU314" s="1">
        <v>1</v>
      </c>
      <c r="AY314" s="1">
        <v>1</v>
      </c>
    </row>
    <row r="315" spans="1:51" x14ac:dyDescent="0.25">
      <c r="A315">
        <v>107000044</v>
      </c>
      <c r="B315" s="2">
        <v>43238</v>
      </c>
      <c r="C315" s="1">
        <v>1</v>
      </c>
      <c r="M315" s="1">
        <v>1</v>
      </c>
      <c r="AL315" s="1">
        <v>1</v>
      </c>
      <c r="AN315" s="1">
        <v>1</v>
      </c>
      <c r="AQ315" s="1">
        <v>1</v>
      </c>
      <c r="AR315" s="1">
        <v>1</v>
      </c>
      <c r="AX315" s="1">
        <v>1</v>
      </c>
    </row>
    <row r="316" spans="1:51" x14ac:dyDescent="0.25">
      <c r="A316">
        <v>107000043</v>
      </c>
      <c r="B316" s="2">
        <v>43235</v>
      </c>
      <c r="D316" s="1">
        <v>1</v>
      </c>
      <c r="N316" s="1">
        <v>1</v>
      </c>
      <c r="O316" s="1">
        <v>1</v>
      </c>
      <c r="R316" s="1">
        <v>1</v>
      </c>
      <c r="Z316" s="1">
        <v>1</v>
      </c>
      <c r="AH316" s="1">
        <v>1</v>
      </c>
      <c r="AS316" s="1">
        <v>1</v>
      </c>
    </row>
    <row r="317" spans="1:51" x14ac:dyDescent="0.25">
      <c r="A317">
        <v>107000042</v>
      </c>
      <c r="B317" s="2">
        <v>43231</v>
      </c>
      <c r="F317" s="1">
        <v>1</v>
      </c>
      <c r="M317" s="1">
        <v>1</v>
      </c>
      <c r="AA317" s="1">
        <v>1</v>
      </c>
      <c r="AK317" s="1">
        <v>1</v>
      </c>
      <c r="AL317" s="1">
        <v>1</v>
      </c>
      <c r="AM317" s="1">
        <v>1</v>
      </c>
      <c r="AX317" s="1">
        <v>1</v>
      </c>
    </row>
    <row r="318" spans="1:51" x14ac:dyDescent="0.25">
      <c r="A318">
        <v>107000041</v>
      </c>
      <c r="B318" s="2">
        <v>43228</v>
      </c>
      <c r="E318" s="1">
        <v>1</v>
      </c>
      <c r="J318" s="1">
        <v>1</v>
      </c>
      <c r="W318" s="1">
        <v>1</v>
      </c>
      <c r="X318" s="1">
        <v>1</v>
      </c>
      <c r="AM318" s="1">
        <v>1</v>
      </c>
      <c r="AQ318" s="1">
        <v>1</v>
      </c>
      <c r="AV318" s="1">
        <v>1</v>
      </c>
    </row>
    <row r="319" spans="1:51" x14ac:dyDescent="0.25">
      <c r="A319">
        <v>107000040</v>
      </c>
      <c r="B319" s="2">
        <v>43224</v>
      </c>
      <c r="L319" s="1">
        <v>1</v>
      </c>
      <c r="X319" s="1">
        <v>1</v>
      </c>
      <c r="AF319" s="1">
        <v>1</v>
      </c>
      <c r="AI319" s="1">
        <v>1</v>
      </c>
      <c r="AL319" s="1">
        <v>1</v>
      </c>
      <c r="AS319" s="1">
        <v>1</v>
      </c>
      <c r="AW319" s="1">
        <v>1</v>
      </c>
    </row>
    <row r="320" spans="1:51" x14ac:dyDescent="0.25">
      <c r="A320">
        <v>107000039</v>
      </c>
      <c r="B320" s="2">
        <v>43221</v>
      </c>
      <c r="J320" s="1">
        <v>1</v>
      </c>
      <c r="U320" s="1">
        <v>1</v>
      </c>
      <c r="AE320" s="1">
        <v>1</v>
      </c>
      <c r="AI320" s="1">
        <v>1</v>
      </c>
      <c r="AJ320" s="1">
        <v>1</v>
      </c>
      <c r="AV320" s="1">
        <v>1</v>
      </c>
      <c r="AY320" s="1">
        <v>1</v>
      </c>
    </row>
    <row r="321" spans="1:51" x14ac:dyDescent="0.25">
      <c r="A321">
        <v>107000038</v>
      </c>
      <c r="B321" s="2">
        <v>43217</v>
      </c>
      <c r="F321" s="1">
        <v>1</v>
      </c>
      <c r="M321" s="1">
        <v>1</v>
      </c>
      <c r="AA321" s="1">
        <v>1</v>
      </c>
      <c r="AB321" s="1">
        <v>1</v>
      </c>
      <c r="AC321" s="1">
        <v>1</v>
      </c>
      <c r="AF321" s="1">
        <v>1</v>
      </c>
      <c r="AX321" s="1">
        <v>1</v>
      </c>
    </row>
    <row r="322" spans="1:51" x14ac:dyDescent="0.25">
      <c r="A322">
        <v>107000037</v>
      </c>
      <c r="B322" s="2">
        <v>43214</v>
      </c>
      <c r="K322" s="1">
        <v>1</v>
      </c>
      <c r="L322" s="1">
        <v>1</v>
      </c>
      <c r="U322" s="1">
        <v>1</v>
      </c>
      <c r="W322" s="1">
        <v>1</v>
      </c>
      <c r="AK322" s="1">
        <v>1</v>
      </c>
      <c r="AL322" s="1">
        <v>1</v>
      </c>
      <c r="AY322" s="1">
        <v>1</v>
      </c>
    </row>
    <row r="323" spans="1:51" x14ac:dyDescent="0.25">
      <c r="A323">
        <v>107000036</v>
      </c>
      <c r="B323" s="2">
        <v>43210</v>
      </c>
      <c r="L323" s="1">
        <v>1</v>
      </c>
      <c r="P323" s="1">
        <v>1</v>
      </c>
      <c r="AH323" s="1">
        <v>1</v>
      </c>
      <c r="AI323" s="1">
        <v>1</v>
      </c>
      <c r="AK323" s="1">
        <v>1</v>
      </c>
      <c r="AS323" s="1">
        <v>1</v>
      </c>
      <c r="AV323" s="1">
        <v>1</v>
      </c>
    </row>
    <row r="324" spans="1:51" x14ac:dyDescent="0.25">
      <c r="A324">
        <v>107000035</v>
      </c>
      <c r="B324" s="2">
        <v>43207</v>
      </c>
      <c r="I324" s="1">
        <v>1</v>
      </c>
      <c r="R324" s="1">
        <v>1</v>
      </c>
      <c r="AG324" s="1">
        <v>1</v>
      </c>
      <c r="AN324" s="1">
        <v>1</v>
      </c>
      <c r="AO324" s="1">
        <v>1</v>
      </c>
      <c r="AP324" s="1">
        <v>1</v>
      </c>
      <c r="AQ324" s="1">
        <v>1</v>
      </c>
    </row>
    <row r="325" spans="1:51" x14ac:dyDescent="0.25">
      <c r="A325">
        <v>107000034</v>
      </c>
      <c r="B325" s="2">
        <v>43203</v>
      </c>
      <c r="C325" s="1">
        <v>1</v>
      </c>
      <c r="N325" s="1">
        <v>1</v>
      </c>
      <c r="AA325" s="1">
        <v>1</v>
      </c>
      <c r="AD325" s="1">
        <v>1</v>
      </c>
      <c r="AO325" s="1">
        <v>1</v>
      </c>
      <c r="AP325" s="1">
        <v>1</v>
      </c>
      <c r="AV325" s="1">
        <v>1</v>
      </c>
    </row>
    <row r="326" spans="1:51" x14ac:dyDescent="0.25">
      <c r="A326">
        <v>107000033</v>
      </c>
      <c r="B326" s="2">
        <v>43200</v>
      </c>
      <c r="I326" s="1">
        <v>1</v>
      </c>
      <c r="K326" s="1">
        <v>1</v>
      </c>
      <c r="AC326" s="1">
        <v>1</v>
      </c>
      <c r="AH326" s="1">
        <v>1</v>
      </c>
      <c r="AJ326" s="1">
        <v>1</v>
      </c>
      <c r="AQ326" s="1">
        <v>1</v>
      </c>
      <c r="AW326" s="1">
        <v>1</v>
      </c>
    </row>
    <row r="327" spans="1:51" x14ac:dyDescent="0.25">
      <c r="A327">
        <v>107000032</v>
      </c>
      <c r="B327" s="2">
        <v>43196</v>
      </c>
      <c r="I327" s="1">
        <v>1</v>
      </c>
      <c r="AA327" s="1">
        <v>1</v>
      </c>
      <c r="AB327" s="1">
        <v>1</v>
      </c>
      <c r="AG327" s="1">
        <v>1</v>
      </c>
      <c r="AJ327" s="1">
        <v>1</v>
      </c>
      <c r="AW327" s="1">
        <v>1</v>
      </c>
      <c r="AY327" s="1">
        <v>1</v>
      </c>
    </row>
    <row r="328" spans="1:51" x14ac:dyDescent="0.25">
      <c r="A328">
        <v>107000031</v>
      </c>
      <c r="B328" s="2">
        <v>43193</v>
      </c>
      <c r="C328" s="1">
        <v>1</v>
      </c>
      <c r="I328" s="1">
        <v>1</v>
      </c>
      <c r="J328" s="1">
        <v>1</v>
      </c>
      <c r="X328" s="1">
        <v>1</v>
      </c>
      <c r="AH328" s="1">
        <v>1</v>
      </c>
      <c r="AJ328" s="1">
        <v>1</v>
      </c>
      <c r="AL328" s="1">
        <v>1</v>
      </c>
    </row>
    <row r="329" spans="1:51" x14ac:dyDescent="0.25">
      <c r="A329">
        <v>107000030</v>
      </c>
      <c r="B329" s="2">
        <v>43189</v>
      </c>
      <c r="C329" s="1">
        <v>1</v>
      </c>
      <c r="G329" s="1">
        <v>1</v>
      </c>
      <c r="O329" s="1">
        <v>1</v>
      </c>
      <c r="AA329" s="1">
        <v>1</v>
      </c>
      <c r="AS329" s="1">
        <v>1</v>
      </c>
      <c r="AT329" s="1">
        <v>1</v>
      </c>
      <c r="AW329" s="1">
        <v>1</v>
      </c>
    </row>
    <row r="330" spans="1:51" x14ac:dyDescent="0.25">
      <c r="A330">
        <v>107000029</v>
      </c>
      <c r="B330" s="2">
        <v>43186</v>
      </c>
      <c r="O330" s="1">
        <v>1</v>
      </c>
      <c r="Q330" s="1">
        <v>1</v>
      </c>
      <c r="Z330" s="1">
        <v>1</v>
      </c>
      <c r="AF330" s="1">
        <v>1</v>
      </c>
      <c r="AN330" s="1">
        <v>1</v>
      </c>
      <c r="AP330" s="1">
        <v>1</v>
      </c>
      <c r="AT330" s="1">
        <v>1</v>
      </c>
    </row>
    <row r="331" spans="1:51" x14ac:dyDescent="0.25">
      <c r="A331">
        <v>107000028</v>
      </c>
      <c r="B331" s="2">
        <v>43182</v>
      </c>
      <c r="F331" s="1">
        <v>1</v>
      </c>
      <c r="K331" s="1">
        <v>1</v>
      </c>
      <c r="O331" s="1">
        <v>1</v>
      </c>
      <c r="AH331" s="1">
        <v>1</v>
      </c>
      <c r="AJ331" s="1">
        <v>1</v>
      </c>
      <c r="AQ331" s="1">
        <v>1</v>
      </c>
      <c r="AR331" s="1">
        <v>1</v>
      </c>
    </row>
    <row r="332" spans="1:51" x14ac:dyDescent="0.25">
      <c r="A332">
        <v>107000027</v>
      </c>
      <c r="B332" s="2">
        <v>43179</v>
      </c>
      <c r="J332" s="1">
        <v>1</v>
      </c>
      <c r="K332" s="1">
        <v>1</v>
      </c>
      <c r="Y332" s="1">
        <v>1</v>
      </c>
      <c r="AF332" s="1">
        <v>1</v>
      </c>
      <c r="AG332" s="1">
        <v>1</v>
      </c>
      <c r="AM332" s="1">
        <v>1</v>
      </c>
      <c r="AQ332" s="1">
        <v>1</v>
      </c>
    </row>
    <row r="333" spans="1:51" x14ac:dyDescent="0.25">
      <c r="A333">
        <v>107000026</v>
      </c>
      <c r="B333" s="2">
        <v>43175</v>
      </c>
      <c r="E333" s="1">
        <v>1</v>
      </c>
      <c r="F333" s="1">
        <v>1</v>
      </c>
      <c r="P333" s="1">
        <v>1</v>
      </c>
      <c r="R333" s="1">
        <v>1</v>
      </c>
      <c r="S333" s="1">
        <v>1</v>
      </c>
      <c r="AS333" s="1">
        <v>1</v>
      </c>
      <c r="AV333" s="1">
        <v>1</v>
      </c>
    </row>
    <row r="334" spans="1:51" x14ac:dyDescent="0.25">
      <c r="A334">
        <v>107000025</v>
      </c>
      <c r="B334" s="2">
        <v>43172</v>
      </c>
      <c r="P334" s="1">
        <v>1</v>
      </c>
      <c r="U334" s="1">
        <v>1</v>
      </c>
      <c r="V334" s="1">
        <v>1</v>
      </c>
      <c r="X334" s="1">
        <v>1</v>
      </c>
      <c r="AC334" s="1">
        <v>1</v>
      </c>
      <c r="AD334" s="1">
        <v>1</v>
      </c>
      <c r="AN334" s="1">
        <v>1</v>
      </c>
    </row>
    <row r="335" spans="1:51" x14ac:dyDescent="0.25">
      <c r="A335">
        <v>107000024</v>
      </c>
      <c r="B335" s="2">
        <v>43168</v>
      </c>
      <c r="N335" s="1">
        <v>1</v>
      </c>
      <c r="Q335" s="1">
        <v>1</v>
      </c>
      <c r="T335" s="1">
        <v>1</v>
      </c>
      <c r="U335" s="1">
        <v>1</v>
      </c>
      <c r="AC335" s="1">
        <v>1</v>
      </c>
      <c r="AF335" s="1">
        <v>1</v>
      </c>
      <c r="AN335" s="1">
        <v>1</v>
      </c>
    </row>
    <row r="336" spans="1:51" x14ac:dyDescent="0.25">
      <c r="A336">
        <v>107000023</v>
      </c>
      <c r="B336" s="2">
        <v>43165</v>
      </c>
      <c r="K336" s="1">
        <v>1</v>
      </c>
      <c r="M336" s="1">
        <v>1</v>
      </c>
      <c r="O336" s="1">
        <v>1</v>
      </c>
      <c r="S336" s="1">
        <v>1</v>
      </c>
      <c r="AE336" s="1">
        <v>1</v>
      </c>
      <c r="AN336" s="1">
        <v>1</v>
      </c>
      <c r="AR336" s="1">
        <v>1</v>
      </c>
    </row>
    <row r="337" spans="1:51" x14ac:dyDescent="0.25">
      <c r="A337">
        <v>107000022</v>
      </c>
      <c r="B337" s="2">
        <v>43161</v>
      </c>
      <c r="C337" s="1">
        <v>1</v>
      </c>
      <c r="N337" s="1">
        <v>1</v>
      </c>
      <c r="S337" s="1">
        <v>1</v>
      </c>
      <c r="W337" s="1">
        <v>1</v>
      </c>
      <c r="AA337" s="1">
        <v>1</v>
      </c>
      <c r="AG337" s="1">
        <v>1</v>
      </c>
      <c r="AX337" s="1">
        <v>1</v>
      </c>
    </row>
    <row r="338" spans="1:51" x14ac:dyDescent="0.25">
      <c r="A338">
        <v>107000021</v>
      </c>
      <c r="B338" s="2">
        <v>43158</v>
      </c>
      <c r="C338" s="1">
        <v>1</v>
      </c>
      <c r="E338" s="1">
        <v>1</v>
      </c>
      <c r="L338" s="1">
        <v>1</v>
      </c>
      <c r="T338" s="1">
        <v>1</v>
      </c>
      <c r="Y338" s="1">
        <v>1</v>
      </c>
      <c r="AD338" s="1">
        <v>1</v>
      </c>
      <c r="AT338" s="1">
        <v>1</v>
      </c>
    </row>
    <row r="339" spans="1:51" x14ac:dyDescent="0.25">
      <c r="A339">
        <v>107000020</v>
      </c>
      <c r="B339" s="2">
        <v>43154</v>
      </c>
      <c r="E339" s="1">
        <v>1</v>
      </c>
      <c r="I339" s="1">
        <v>1</v>
      </c>
      <c r="Q339" s="1">
        <v>1</v>
      </c>
      <c r="R339" s="1">
        <v>1</v>
      </c>
      <c r="T339" s="1">
        <v>1</v>
      </c>
      <c r="AQ339" s="1">
        <v>1</v>
      </c>
      <c r="AR339" s="1">
        <v>1</v>
      </c>
    </row>
    <row r="340" spans="1:51" x14ac:dyDescent="0.25">
      <c r="A340">
        <v>107000019</v>
      </c>
      <c r="B340" s="2">
        <v>43151</v>
      </c>
      <c r="I340" s="1">
        <v>1</v>
      </c>
      <c r="N340" s="1">
        <v>1</v>
      </c>
      <c r="AI340" s="1">
        <v>1</v>
      </c>
      <c r="AJ340" s="1">
        <v>1</v>
      </c>
      <c r="AN340" s="1">
        <v>1</v>
      </c>
      <c r="AP340" s="1">
        <v>1</v>
      </c>
      <c r="AV340" s="1">
        <v>1</v>
      </c>
    </row>
    <row r="341" spans="1:51" x14ac:dyDescent="0.25">
      <c r="A341">
        <v>107000018</v>
      </c>
      <c r="B341" s="2">
        <v>43150</v>
      </c>
      <c r="I341" s="1">
        <v>1</v>
      </c>
      <c r="K341" s="1">
        <v>1</v>
      </c>
      <c r="U341" s="1">
        <v>1</v>
      </c>
      <c r="X341" s="1">
        <v>1</v>
      </c>
      <c r="AE341" s="1">
        <v>1</v>
      </c>
      <c r="AL341" s="1">
        <v>1</v>
      </c>
      <c r="AY341" s="1">
        <v>1</v>
      </c>
    </row>
    <row r="342" spans="1:51" x14ac:dyDescent="0.25">
      <c r="A342">
        <v>107000017</v>
      </c>
      <c r="B342" s="2">
        <v>43149</v>
      </c>
      <c r="I342" s="1">
        <v>1</v>
      </c>
      <c r="J342" s="1">
        <v>1</v>
      </c>
      <c r="L342" s="1">
        <v>1</v>
      </c>
      <c r="V342" s="1">
        <v>1</v>
      </c>
      <c r="AD342" s="1">
        <v>1</v>
      </c>
      <c r="AJ342" s="1">
        <v>1</v>
      </c>
      <c r="AV342" s="1">
        <v>1</v>
      </c>
    </row>
    <row r="343" spans="1:51" x14ac:dyDescent="0.25">
      <c r="A343">
        <v>107000016</v>
      </c>
      <c r="B343" s="2">
        <v>43148</v>
      </c>
      <c r="E343" s="1">
        <v>1</v>
      </c>
      <c r="G343" s="1">
        <v>1</v>
      </c>
      <c r="S343" s="1">
        <v>1</v>
      </c>
      <c r="AH343" s="1">
        <v>1</v>
      </c>
      <c r="AI343" s="1">
        <v>1</v>
      </c>
      <c r="AL343" s="1">
        <v>1</v>
      </c>
      <c r="AW343" s="1">
        <v>1</v>
      </c>
    </row>
    <row r="344" spans="1:51" x14ac:dyDescent="0.25">
      <c r="A344">
        <v>107000015</v>
      </c>
      <c r="B344" s="2">
        <v>43147</v>
      </c>
      <c r="F344" s="1">
        <v>1</v>
      </c>
      <c r="I344" s="1">
        <v>1</v>
      </c>
      <c r="S344" s="1">
        <v>1</v>
      </c>
      <c r="Y344" s="1">
        <v>1</v>
      </c>
      <c r="Z344" s="1">
        <v>1</v>
      </c>
      <c r="AC344" s="1">
        <v>1</v>
      </c>
      <c r="AQ344" s="1">
        <v>1</v>
      </c>
    </row>
    <row r="345" spans="1:51" x14ac:dyDescent="0.25">
      <c r="A345">
        <v>107000014</v>
      </c>
      <c r="B345" s="2">
        <v>43146</v>
      </c>
      <c r="I345" s="1">
        <v>1</v>
      </c>
      <c r="Q345" s="1">
        <v>1</v>
      </c>
      <c r="W345" s="1">
        <v>1</v>
      </c>
      <c r="X345" s="1">
        <v>1</v>
      </c>
      <c r="AM345" s="1">
        <v>1</v>
      </c>
      <c r="AQ345" s="1">
        <v>1</v>
      </c>
      <c r="AX345" s="1">
        <v>1</v>
      </c>
    </row>
    <row r="346" spans="1:51" x14ac:dyDescent="0.25">
      <c r="A346">
        <v>107000013</v>
      </c>
      <c r="B346" s="2">
        <v>43144</v>
      </c>
      <c r="F346" s="1">
        <v>1</v>
      </c>
      <c r="L346" s="1">
        <v>1</v>
      </c>
      <c r="U346" s="1">
        <v>1</v>
      </c>
      <c r="AB346" s="1">
        <v>1</v>
      </c>
      <c r="AK346" s="1">
        <v>1</v>
      </c>
      <c r="AN346" s="1">
        <v>1</v>
      </c>
      <c r="AU346" s="1">
        <v>1</v>
      </c>
    </row>
    <row r="347" spans="1:51" x14ac:dyDescent="0.25">
      <c r="A347">
        <v>107000012</v>
      </c>
      <c r="B347" s="2">
        <v>43140</v>
      </c>
      <c r="K347" s="1">
        <v>1</v>
      </c>
      <c r="N347" s="1">
        <v>1</v>
      </c>
      <c r="S347" s="1">
        <v>1</v>
      </c>
      <c r="V347" s="1">
        <v>1</v>
      </c>
      <c r="W347" s="1">
        <v>1</v>
      </c>
      <c r="AF347" s="1">
        <v>1</v>
      </c>
      <c r="AU347" s="1">
        <v>1</v>
      </c>
    </row>
    <row r="348" spans="1:51" x14ac:dyDescent="0.25">
      <c r="A348">
        <v>107000011</v>
      </c>
      <c r="B348" s="2">
        <v>43137</v>
      </c>
      <c r="H348" s="1">
        <v>1</v>
      </c>
      <c r="L348" s="1">
        <v>1</v>
      </c>
      <c r="Z348" s="1">
        <v>1</v>
      </c>
      <c r="AC348" s="1">
        <v>1</v>
      </c>
      <c r="AQ348" s="1">
        <v>1</v>
      </c>
      <c r="AS348" s="1">
        <v>1</v>
      </c>
      <c r="AY348" s="1">
        <v>1</v>
      </c>
    </row>
    <row r="349" spans="1:51" x14ac:dyDescent="0.25">
      <c r="A349">
        <v>107000010</v>
      </c>
      <c r="B349" s="2">
        <v>43133</v>
      </c>
      <c r="C349" s="1">
        <v>1</v>
      </c>
      <c r="D349" s="1">
        <v>1</v>
      </c>
      <c r="L349" s="1">
        <v>1</v>
      </c>
      <c r="M349" s="1">
        <v>1</v>
      </c>
      <c r="AB349" s="1">
        <v>1</v>
      </c>
      <c r="AP349" s="1">
        <v>1</v>
      </c>
      <c r="AS349" s="1">
        <v>1</v>
      </c>
    </row>
    <row r="350" spans="1:51" x14ac:dyDescent="0.25">
      <c r="A350">
        <v>107000009</v>
      </c>
      <c r="B350" s="2">
        <v>43130</v>
      </c>
      <c r="I350" s="1">
        <v>1</v>
      </c>
      <c r="J350" s="1">
        <v>1</v>
      </c>
      <c r="Q350" s="1">
        <v>1</v>
      </c>
      <c r="Y350" s="1">
        <v>1</v>
      </c>
      <c r="AF350" s="1">
        <v>1</v>
      </c>
      <c r="AG350" s="1">
        <v>1</v>
      </c>
      <c r="AL350" s="1">
        <v>1</v>
      </c>
    </row>
    <row r="351" spans="1:51" x14ac:dyDescent="0.25">
      <c r="A351">
        <v>107000008</v>
      </c>
      <c r="B351" s="2">
        <v>43126</v>
      </c>
      <c r="I351" s="1">
        <v>1</v>
      </c>
      <c r="Y351" s="1">
        <v>1</v>
      </c>
      <c r="Z351" s="1">
        <v>1</v>
      </c>
      <c r="AH351" s="1">
        <v>1</v>
      </c>
      <c r="AJ351" s="1">
        <v>1</v>
      </c>
      <c r="AS351" s="1">
        <v>1</v>
      </c>
      <c r="AW351" s="1">
        <v>1</v>
      </c>
    </row>
    <row r="352" spans="1:51" x14ac:dyDescent="0.25">
      <c r="A352">
        <v>107000007</v>
      </c>
      <c r="B352" s="2">
        <v>43123</v>
      </c>
      <c r="D352" s="1">
        <v>1</v>
      </c>
      <c r="N352" s="1">
        <v>1</v>
      </c>
      <c r="AB352" s="1">
        <v>1</v>
      </c>
      <c r="AD352" s="1">
        <v>1</v>
      </c>
      <c r="AI352" s="1">
        <v>1</v>
      </c>
      <c r="AJ352" s="1">
        <v>1</v>
      </c>
      <c r="AT352" s="1">
        <v>1</v>
      </c>
    </row>
    <row r="353" spans="1:51" x14ac:dyDescent="0.25">
      <c r="A353">
        <v>107000006</v>
      </c>
      <c r="B353" s="2">
        <v>43119</v>
      </c>
      <c r="D353" s="1">
        <v>1</v>
      </c>
      <c r="O353" s="1">
        <v>1</v>
      </c>
      <c r="R353" s="1">
        <v>1</v>
      </c>
      <c r="X353" s="1">
        <v>1</v>
      </c>
      <c r="AB353" s="1">
        <v>1</v>
      </c>
      <c r="AO353" s="1">
        <v>1</v>
      </c>
      <c r="AX353" s="1">
        <v>1</v>
      </c>
    </row>
    <row r="354" spans="1:51" x14ac:dyDescent="0.25">
      <c r="A354">
        <v>107000005</v>
      </c>
      <c r="B354" s="2">
        <v>43116</v>
      </c>
      <c r="J354" s="1">
        <v>1</v>
      </c>
      <c r="Y354" s="1">
        <v>1</v>
      </c>
      <c r="AB354" s="1">
        <v>1</v>
      </c>
      <c r="AE354" s="1">
        <v>1</v>
      </c>
      <c r="AH354" s="1">
        <v>1</v>
      </c>
      <c r="AL354" s="1">
        <v>1</v>
      </c>
      <c r="AO354" s="1">
        <v>1</v>
      </c>
    </row>
    <row r="355" spans="1:51" x14ac:dyDescent="0.25">
      <c r="A355">
        <v>107000004</v>
      </c>
      <c r="B355" s="2">
        <v>43112</v>
      </c>
      <c r="C355" s="1">
        <v>1</v>
      </c>
      <c r="I355" s="1">
        <v>1</v>
      </c>
      <c r="P355" s="1">
        <v>1</v>
      </c>
      <c r="X355" s="1">
        <v>1</v>
      </c>
      <c r="AE355" s="1">
        <v>1</v>
      </c>
      <c r="AP355" s="1">
        <v>1</v>
      </c>
      <c r="AU355" s="1">
        <v>1</v>
      </c>
    </row>
    <row r="356" spans="1:51" x14ac:dyDescent="0.25">
      <c r="A356">
        <v>107000003</v>
      </c>
      <c r="B356" s="2">
        <v>43109</v>
      </c>
      <c r="D356" s="1">
        <v>1</v>
      </c>
      <c r="L356" s="1">
        <v>1</v>
      </c>
      <c r="X356" s="1">
        <v>1</v>
      </c>
      <c r="Y356" s="1">
        <v>1</v>
      </c>
      <c r="Z356" s="1">
        <v>1</v>
      </c>
      <c r="AM356" s="1">
        <v>1</v>
      </c>
      <c r="AR356" s="1">
        <v>1</v>
      </c>
    </row>
    <row r="357" spans="1:51" x14ac:dyDescent="0.25">
      <c r="A357">
        <v>107000002</v>
      </c>
      <c r="B357" s="2">
        <v>43105</v>
      </c>
      <c r="F357" s="1">
        <v>1</v>
      </c>
      <c r="O357" s="1">
        <v>1</v>
      </c>
      <c r="P357" s="1">
        <v>1</v>
      </c>
      <c r="S357" s="1">
        <v>1</v>
      </c>
      <c r="AE357" s="1">
        <v>1</v>
      </c>
      <c r="AG357" s="1">
        <v>1</v>
      </c>
      <c r="AT357" s="1">
        <v>1</v>
      </c>
    </row>
    <row r="358" spans="1:51" x14ac:dyDescent="0.25">
      <c r="A358">
        <v>107000001</v>
      </c>
      <c r="B358" s="2">
        <v>43102</v>
      </c>
      <c r="D358" s="1">
        <v>1</v>
      </c>
      <c r="H358" s="1">
        <v>1</v>
      </c>
      <c r="N358" s="1">
        <v>1</v>
      </c>
      <c r="T358" s="1">
        <v>1</v>
      </c>
      <c r="AL358" s="1">
        <v>1</v>
      </c>
      <c r="AV358" s="1">
        <v>1</v>
      </c>
      <c r="AW358" s="1">
        <v>1</v>
      </c>
    </row>
    <row r="359" spans="1:51" x14ac:dyDescent="0.25">
      <c r="A359">
        <v>106000108</v>
      </c>
      <c r="B359" s="2">
        <v>43098</v>
      </c>
      <c r="M359" s="1">
        <v>1</v>
      </c>
      <c r="N359" s="1">
        <v>1</v>
      </c>
      <c r="Q359" s="1">
        <v>1</v>
      </c>
      <c r="V359" s="1">
        <v>1</v>
      </c>
      <c r="AC359" s="1">
        <v>1</v>
      </c>
      <c r="AL359" s="1">
        <v>1</v>
      </c>
      <c r="AW359" s="1">
        <v>1</v>
      </c>
    </row>
    <row r="360" spans="1:51" x14ac:dyDescent="0.25">
      <c r="A360">
        <v>106000107</v>
      </c>
      <c r="B360" s="2">
        <v>43095</v>
      </c>
      <c r="I360" s="1">
        <v>1</v>
      </c>
      <c r="J360" s="1">
        <v>1</v>
      </c>
      <c r="L360" s="1">
        <v>1</v>
      </c>
      <c r="U360" s="1">
        <v>1</v>
      </c>
      <c r="V360" s="1">
        <v>1</v>
      </c>
      <c r="Z360" s="1">
        <v>1</v>
      </c>
      <c r="AC360" s="1">
        <v>1</v>
      </c>
    </row>
    <row r="361" spans="1:51" x14ac:dyDescent="0.25">
      <c r="A361">
        <v>106000106</v>
      </c>
      <c r="B361" s="2">
        <v>43091</v>
      </c>
      <c r="N361" s="1">
        <v>1</v>
      </c>
      <c r="T361" s="1">
        <v>1</v>
      </c>
      <c r="V361" s="1">
        <v>1</v>
      </c>
      <c r="W361" s="1">
        <v>1</v>
      </c>
      <c r="Z361" s="1">
        <v>1</v>
      </c>
      <c r="AG361" s="1">
        <v>1</v>
      </c>
      <c r="AM361" s="1">
        <v>1</v>
      </c>
    </row>
    <row r="362" spans="1:51" x14ac:dyDescent="0.25">
      <c r="A362">
        <v>106000105</v>
      </c>
      <c r="B362" s="2">
        <v>43088</v>
      </c>
      <c r="D362" s="1">
        <v>1</v>
      </c>
      <c r="E362" s="1">
        <v>1</v>
      </c>
      <c r="P362" s="1">
        <v>1</v>
      </c>
      <c r="T362" s="1">
        <v>1</v>
      </c>
      <c r="AG362" s="1">
        <v>1</v>
      </c>
      <c r="AQ362" s="1">
        <v>1</v>
      </c>
      <c r="AR362" s="1">
        <v>1</v>
      </c>
    </row>
    <row r="363" spans="1:51" x14ac:dyDescent="0.25">
      <c r="A363">
        <v>106000104</v>
      </c>
      <c r="B363" s="2">
        <v>43084</v>
      </c>
      <c r="J363" s="1">
        <v>1</v>
      </c>
      <c r="S363" s="1">
        <v>1</v>
      </c>
      <c r="U363" s="1">
        <v>1</v>
      </c>
      <c r="Z363" s="1">
        <v>1</v>
      </c>
      <c r="AC363" s="1">
        <v>1</v>
      </c>
      <c r="AG363" s="1">
        <v>1</v>
      </c>
      <c r="AM363" s="1">
        <v>1</v>
      </c>
    </row>
    <row r="364" spans="1:51" x14ac:dyDescent="0.25">
      <c r="A364">
        <v>106000103</v>
      </c>
      <c r="B364" s="2">
        <v>43081</v>
      </c>
      <c r="L364" s="1">
        <v>1</v>
      </c>
      <c r="R364" s="1">
        <v>1</v>
      </c>
      <c r="U364" s="1">
        <v>1</v>
      </c>
      <c r="AD364" s="1">
        <v>1</v>
      </c>
      <c r="AM364" s="1">
        <v>1</v>
      </c>
      <c r="AN364" s="1">
        <v>1</v>
      </c>
      <c r="AQ364" s="1">
        <v>1</v>
      </c>
    </row>
    <row r="365" spans="1:51" x14ac:dyDescent="0.25">
      <c r="A365">
        <v>106000102</v>
      </c>
      <c r="B365" s="2">
        <v>43077</v>
      </c>
      <c r="C365" s="1">
        <v>1</v>
      </c>
      <c r="G365" s="1">
        <v>1</v>
      </c>
      <c r="J365" s="1">
        <v>1</v>
      </c>
      <c r="L365" s="1">
        <v>1</v>
      </c>
      <c r="AJ365" s="1">
        <v>1</v>
      </c>
      <c r="AK365" s="1">
        <v>1</v>
      </c>
      <c r="AV365" s="1">
        <v>1</v>
      </c>
    </row>
    <row r="366" spans="1:51" x14ac:dyDescent="0.25">
      <c r="A366">
        <v>106000101</v>
      </c>
      <c r="B366" s="2">
        <v>43074</v>
      </c>
      <c r="C366" s="1">
        <v>1</v>
      </c>
      <c r="N366" s="1">
        <v>1</v>
      </c>
      <c r="O366" s="1">
        <v>1</v>
      </c>
      <c r="AM366" s="1">
        <v>1</v>
      </c>
      <c r="AQ366" s="1">
        <v>1</v>
      </c>
      <c r="AS366" s="1">
        <v>1</v>
      </c>
      <c r="AY366" s="1">
        <v>1</v>
      </c>
    </row>
    <row r="367" spans="1:51" x14ac:dyDescent="0.25">
      <c r="A367">
        <v>106000100</v>
      </c>
      <c r="B367" s="2">
        <v>43070</v>
      </c>
      <c r="D367" s="1">
        <v>1</v>
      </c>
      <c r="E367" s="1">
        <v>1</v>
      </c>
      <c r="G367" s="1">
        <v>1</v>
      </c>
      <c r="K367" s="1">
        <v>1</v>
      </c>
      <c r="AD367" s="1">
        <v>1</v>
      </c>
      <c r="AR367" s="1">
        <v>1</v>
      </c>
      <c r="AX367" s="1">
        <v>1</v>
      </c>
    </row>
    <row r="368" spans="1:51" x14ac:dyDescent="0.25">
      <c r="A368">
        <v>106000099</v>
      </c>
      <c r="B368" s="2">
        <v>43067</v>
      </c>
      <c r="K368" s="1">
        <v>1</v>
      </c>
      <c r="P368" s="1">
        <v>1</v>
      </c>
      <c r="S368" s="1">
        <v>1</v>
      </c>
      <c r="U368" s="1">
        <v>1</v>
      </c>
      <c r="AE368" s="1">
        <v>1</v>
      </c>
      <c r="AV368" s="1">
        <v>1</v>
      </c>
      <c r="AW368" s="1">
        <v>1</v>
      </c>
    </row>
    <row r="369" spans="1:50" x14ac:dyDescent="0.25">
      <c r="A369">
        <v>106000098</v>
      </c>
      <c r="B369" s="2">
        <v>43063</v>
      </c>
      <c r="F369" s="1">
        <v>1</v>
      </c>
      <c r="J369" s="1">
        <v>1</v>
      </c>
      <c r="L369" s="1">
        <v>1</v>
      </c>
      <c r="P369" s="1">
        <v>1</v>
      </c>
      <c r="AN369" s="1">
        <v>1</v>
      </c>
      <c r="AQ369" s="1">
        <v>1</v>
      </c>
      <c r="AU369" s="1">
        <v>1</v>
      </c>
    </row>
    <row r="370" spans="1:50" x14ac:dyDescent="0.25">
      <c r="A370">
        <v>106000097</v>
      </c>
      <c r="B370" s="2">
        <v>43060</v>
      </c>
      <c r="F370" s="1">
        <v>1</v>
      </c>
      <c r="Y370" s="1">
        <v>1</v>
      </c>
      <c r="AA370" s="1">
        <v>1</v>
      </c>
      <c r="AD370" s="1">
        <v>1</v>
      </c>
      <c r="AO370" s="1">
        <v>1</v>
      </c>
      <c r="AQ370" s="1">
        <v>1</v>
      </c>
      <c r="AS370" s="1">
        <v>1</v>
      </c>
    </row>
    <row r="371" spans="1:50" x14ac:dyDescent="0.25">
      <c r="A371">
        <v>106000096</v>
      </c>
      <c r="B371" s="2">
        <v>43056</v>
      </c>
      <c r="D371" s="1">
        <v>1</v>
      </c>
      <c r="P371" s="1">
        <v>1</v>
      </c>
      <c r="U371" s="1">
        <v>1</v>
      </c>
      <c r="AD371" s="1">
        <v>1</v>
      </c>
      <c r="AO371" s="1">
        <v>1</v>
      </c>
      <c r="AU371" s="1">
        <v>1</v>
      </c>
      <c r="AV371" s="1">
        <v>1</v>
      </c>
    </row>
    <row r="372" spans="1:50" x14ac:dyDescent="0.25">
      <c r="A372">
        <v>106000095</v>
      </c>
      <c r="B372" s="2">
        <v>43053</v>
      </c>
      <c r="G372" s="1">
        <v>1</v>
      </c>
      <c r="Q372" s="1">
        <v>1</v>
      </c>
      <c r="Z372" s="1">
        <v>1</v>
      </c>
      <c r="AA372" s="1">
        <v>1</v>
      </c>
      <c r="AT372" s="1">
        <v>1</v>
      </c>
      <c r="AU372" s="1">
        <v>1</v>
      </c>
      <c r="AW372" s="1">
        <v>1</v>
      </c>
    </row>
    <row r="373" spans="1:50" x14ac:dyDescent="0.25">
      <c r="A373">
        <v>106000094</v>
      </c>
      <c r="B373" s="2">
        <v>43049</v>
      </c>
      <c r="L373" s="1">
        <v>1</v>
      </c>
      <c r="N373" s="1">
        <v>1</v>
      </c>
      <c r="Q373" s="1">
        <v>1</v>
      </c>
      <c r="Z373" s="1">
        <v>1</v>
      </c>
      <c r="AB373" s="1">
        <v>1</v>
      </c>
      <c r="AE373" s="1">
        <v>1</v>
      </c>
      <c r="AK373" s="1">
        <v>1</v>
      </c>
    </row>
    <row r="374" spans="1:50" x14ac:dyDescent="0.25">
      <c r="A374">
        <v>106000093</v>
      </c>
      <c r="B374" s="2">
        <v>43046</v>
      </c>
      <c r="G374" s="1">
        <v>1</v>
      </c>
      <c r="H374" s="1">
        <v>1</v>
      </c>
      <c r="N374" s="1">
        <v>1</v>
      </c>
      <c r="X374" s="1">
        <v>1</v>
      </c>
      <c r="AF374" s="1">
        <v>1</v>
      </c>
      <c r="AQ374" s="1">
        <v>1</v>
      </c>
      <c r="AX374" s="1">
        <v>1</v>
      </c>
    </row>
    <row r="375" spans="1:50" x14ac:dyDescent="0.25">
      <c r="A375">
        <v>106000092</v>
      </c>
      <c r="B375" s="2">
        <v>43042</v>
      </c>
      <c r="D375" s="1">
        <v>1</v>
      </c>
      <c r="J375" s="1">
        <v>1</v>
      </c>
      <c r="V375" s="1">
        <v>1</v>
      </c>
      <c r="Y375" s="1">
        <v>1</v>
      </c>
      <c r="AI375" s="1">
        <v>1</v>
      </c>
      <c r="AL375" s="1">
        <v>1</v>
      </c>
      <c r="AS375" s="1">
        <v>1</v>
      </c>
    </row>
    <row r="376" spans="1:50" x14ac:dyDescent="0.25">
      <c r="A376">
        <v>106000091</v>
      </c>
      <c r="B376" s="2">
        <v>43039</v>
      </c>
      <c r="D376" s="1">
        <v>1</v>
      </c>
      <c r="F376" s="1">
        <v>1</v>
      </c>
      <c r="AA376" s="1">
        <v>1</v>
      </c>
      <c r="AG376" s="1">
        <v>1</v>
      </c>
      <c r="AL376" s="1">
        <v>1</v>
      </c>
      <c r="AO376" s="1">
        <v>1</v>
      </c>
      <c r="AV376" s="1">
        <v>1</v>
      </c>
    </row>
    <row r="377" spans="1:50" x14ac:dyDescent="0.25">
      <c r="A377">
        <v>106000090</v>
      </c>
      <c r="B377" s="2">
        <v>43035</v>
      </c>
      <c r="D377" s="1">
        <v>1</v>
      </c>
      <c r="M377" s="1">
        <v>1</v>
      </c>
      <c r="S377" s="1">
        <v>1</v>
      </c>
      <c r="X377" s="1">
        <v>1</v>
      </c>
      <c r="AN377" s="1">
        <v>1</v>
      </c>
      <c r="AP377" s="1">
        <v>1</v>
      </c>
      <c r="AQ377" s="1">
        <v>1</v>
      </c>
    </row>
    <row r="378" spans="1:50" x14ac:dyDescent="0.25">
      <c r="A378">
        <v>106000089</v>
      </c>
      <c r="B378" s="2">
        <v>43032</v>
      </c>
      <c r="D378" s="1">
        <v>1</v>
      </c>
      <c r="E378" s="1">
        <v>1</v>
      </c>
      <c r="G378" s="1">
        <v>1</v>
      </c>
      <c r="P378" s="1">
        <v>1</v>
      </c>
      <c r="R378" s="1">
        <v>1</v>
      </c>
      <c r="AE378" s="1">
        <v>1</v>
      </c>
      <c r="AH378" s="1">
        <v>1</v>
      </c>
    </row>
    <row r="379" spans="1:50" x14ac:dyDescent="0.25">
      <c r="A379">
        <v>106000088</v>
      </c>
      <c r="B379" s="2">
        <v>43028</v>
      </c>
      <c r="E379" s="1">
        <v>1</v>
      </c>
      <c r="J379" s="1">
        <v>1</v>
      </c>
      <c r="S379" s="1">
        <v>1</v>
      </c>
      <c r="T379" s="1">
        <v>1</v>
      </c>
      <c r="U379" s="1">
        <v>1</v>
      </c>
      <c r="AB379" s="1">
        <v>1</v>
      </c>
      <c r="AR379" s="1">
        <v>1</v>
      </c>
    </row>
    <row r="380" spans="1:50" x14ac:dyDescent="0.25">
      <c r="A380">
        <v>106000087</v>
      </c>
      <c r="B380" s="2">
        <v>43025</v>
      </c>
      <c r="C380" s="1">
        <v>1</v>
      </c>
      <c r="E380" s="1">
        <v>1</v>
      </c>
      <c r="G380" s="1">
        <v>1</v>
      </c>
      <c r="H380" s="1">
        <v>1</v>
      </c>
      <c r="M380" s="1">
        <v>1</v>
      </c>
      <c r="U380" s="1">
        <v>1</v>
      </c>
      <c r="AC380" s="1">
        <v>1</v>
      </c>
    </row>
    <row r="381" spans="1:50" x14ac:dyDescent="0.25">
      <c r="A381">
        <v>106000086</v>
      </c>
      <c r="B381" s="2">
        <v>43021</v>
      </c>
      <c r="G381" s="1">
        <v>1</v>
      </c>
      <c r="J381" s="1">
        <v>1</v>
      </c>
      <c r="R381" s="1">
        <v>1</v>
      </c>
      <c r="Y381" s="1">
        <v>1</v>
      </c>
      <c r="AJ381" s="1">
        <v>1</v>
      </c>
      <c r="AT381" s="1">
        <v>1</v>
      </c>
      <c r="AV381" s="1">
        <v>1</v>
      </c>
    </row>
    <row r="382" spans="1:50" x14ac:dyDescent="0.25">
      <c r="A382">
        <v>106000085</v>
      </c>
      <c r="B382" s="2">
        <v>43018</v>
      </c>
      <c r="H382" s="1">
        <v>1</v>
      </c>
      <c r="AD382" s="1">
        <v>1</v>
      </c>
      <c r="AE382" s="1">
        <v>1</v>
      </c>
      <c r="AF382" s="1">
        <v>1</v>
      </c>
      <c r="AG382" s="1">
        <v>1</v>
      </c>
      <c r="AI382" s="1">
        <v>1</v>
      </c>
      <c r="AO382" s="1">
        <v>1</v>
      </c>
    </row>
    <row r="383" spans="1:50" x14ac:dyDescent="0.25">
      <c r="A383">
        <v>106000084</v>
      </c>
      <c r="B383" s="2">
        <v>43014</v>
      </c>
      <c r="F383" s="1">
        <v>1</v>
      </c>
      <c r="AD383" s="1">
        <v>1</v>
      </c>
      <c r="AH383" s="1">
        <v>1</v>
      </c>
      <c r="AM383" s="1">
        <v>1</v>
      </c>
      <c r="AQ383" s="1">
        <v>1</v>
      </c>
      <c r="AU383" s="1">
        <v>1</v>
      </c>
      <c r="AW383" s="1">
        <v>1</v>
      </c>
    </row>
    <row r="384" spans="1:50" x14ac:dyDescent="0.25">
      <c r="A384">
        <v>106000083</v>
      </c>
      <c r="B384" s="2">
        <v>43011</v>
      </c>
      <c r="Q384" s="1">
        <v>1</v>
      </c>
      <c r="T384" s="1">
        <v>1</v>
      </c>
      <c r="AA384" s="1">
        <v>1</v>
      </c>
      <c r="AF384" s="1">
        <v>1</v>
      </c>
      <c r="AI384" s="1">
        <v>1</v>
      </c>
      <c r="AN384" s="1">
        <v>1</v>
      </c>
      <c r="AT384" s="1">
        <v>1</v>
      </c>
    </row>
    <row r="385" spans="1:51" x14ac:dyDescent="0.25">
      <c r="A385">
        <v>106000082</v>
      </c>
      <c r="B385" s="2">
        <v>43007</v>
      </c>
      <c r="E385" s="1">
        <v>1</v>
      </c>
      <c r="P385" s="1">
        <v>1</v>
      </c>
      <c r="R385" s="1">
        <v>1</v>
      </c>
      <c r="V385" s="1">
        <v>1</v>
      </c>
      <c r="W385" s="1">
        <v>1</v>
      </c>
      <c r="AI385" s="1">
        <v>1</v>
      </c>
      <c r="AL385" s="1">
        <v>1</v>
      </c>
    </row>
    <row r="386" spans="1:51" x14ac:dyDescent="0.25">
      <c r="A386">
        <v>106000081</v>
      </c>
      <c r="B386" s="2">
        <v>43004</v>
      </c>
      <c r="L386" s="1">
        <v>1</v>
      </c>
      <c r="M386" s="1">
        <v>1</v>
      </c>
      <c r="P386" s="1">
        <v>1</v>
      </c>
      <c r="U386" s="1">
        <v>1</v>
      </c>
      <c r="X386" s="1">
        <v>1</v>
      </c>
      <c r="AN386" s="1">
        <v>1</v>
      </c>
      <c r="AR386" s="1">
        <v>1</v>
      </c>
    </row>
    <row r="387" spans="1:51" x14ac:dyDescent="0.25">
      <c r="A387">
        <v>106000080</v>
      </c>
      <c r="B387" s="2">
        <v>43000</v>
      </c>
      <c r="T387" s="1">
        <v>1</v>
      </c>
      <c r="AK387" s="1">
        <v>1</v>
      </c>
      <c r="AO387" s="1">
        <v>1</v>
      </c>
      <c r="AS387" s="1">
        <v>1</v>
      </c>
      <c r="AT387" s="1">
        <v>1</v>
      </c>
      <c r="AW387" s="1">
        <v>1</v>
      </c>
      <c r="AY387" s="1">
        <v>1</v>
      </c>
    </row>
    <row r="388" spans="1:51" x14ac:dyDescent="0.25">
      <c r="A388">
        <v>106000079</v>
      </c>
      <c r="B388" s="2">
        <v>42997</v>
      </c>
      <c r="D388" s="1">
        <v>1</v>
      </c>
      <c r="N388" s="1">
        <v>1</v>
      </c>
      <c r="Q388" s="1">
        <v>1</v>
      </c>
      <c r="T388" s="1">
        <v>1</v>
      </c>
      <c r="AM388" s="1">
        <v>1</v>
      </c>
      <c r="AO388" s="1">
        <v>1</v>
      </c>
      <c r="AP388" s="1">
        <v>1</v>
      </c>
    </row>
    <row r="389" spans="1:51" x14ac:dyDescent="0.25">
      <c r="A389">
        <v>106000078</v>
      </c>
      <c r="B389" s="2">
        <v>42993</v>
      </c>
      <c r="E389" s="1">
        <v>1</v>
      </c>
      <c r="J389" s="1">
        <v>1</v>
      </c>
      <c r="M389" s="1">
        <v>1</v>
      </c>
      <c r="R389" s="1">
        <v>1</v>
      </c>
      <c r="AI389" s="1">
        <v>1</v>
      </c>
      <c r="AK389" s="1">
        <v>1</v>
      </c>
      <c r="AM389" s="1">
        <v>1</v>
      </c>
    </row>
    <row r="390" spans="1:51" x14ac:dyDescent="0.25">
      <c r="A390">
        <v>106000077</v>
      </c>
      <c r="B390" s="2">
        <v>42990</v>
      </c>
      <c r="I390" s="1">
        <v>1</v>
      </c>
      <c r="P390" s="1">
        <v>1</v>
      </c>
      <c r="Y390" s="1">
        <v>1</v>
      </c>
      <c r="AE390" s="1">
        <v>1</v>
      </c>
      <c r="AL390" s="1">
        <v>1</v>
      </c>
      <c r="AU390" s="1">
        <v>1</v>
      </c>
      <c r="AY390" s="1">
        <v>1</v>
      </c>
    </row>
    <row r="391" spans="1:51" x14ac:dyDescent="0.25">
      <c r="A391">
        <v>106000076</v>
      </c>
      <c r="B391" s="2">
        <v>42986</v>
      </c>
      <c r="J391" s="1">
        <v>1</v>
      </c>
      <c r="O391" s="1">
        <v>1</v>
      </c>
      <c r="Q391" s="1">
        <v>1</v>
      </c>
      <c r="U391" s="1">
        <v>1</v>
      </c>
      <c r="AA391" s="1">
        <v>1</v>
      </c>
      <c r="AE391" s="1">
        <v>1</v>
      </c>
      <c r="AR391" s="1">
        <v>1</v>
      </c>
    </row>
    <row r="392" spans="1:51" x14ac:dyDescent="0.25">
      <c r="A392">
        <v>106000075</v>
      </c>
      <c r="B392" s="2">
        <v>42983</v>
      </c>
      <c r="D392" s="1">
        <v>1</v>
      </c>
      <c r="O392" s="1">
        <v>1</v>
      </c>
      <c r="S392" s="1">
        <v>1</v>
      </c>
      <c r="Y392" s="1">
        <v>1</v>
      </c>
      <c r="AC392" s="1">
        <v>1</v>
      </c>
      <c r="AI392" s="1">
        <v>1</v>
      </c>
      <c r="AQ392" s="1">
        <v>1</v>
      </c>
    </row>
    <row r="393" spans="1:51" x14ac:dyDescent="0.25">
      <c r="A393">
        <v>106000074</v>
      </c>
      <c r="B393" s="2">
        <v>42979</v>
      </c>
      <c r="G393" s="1">
        <v>1</v>
      </c>
      <c r="M393" s="1">
        <v>1</v>
      </c>
      <c r="P393" s="1">
        <v>1</v>
      </c>
      <c r="R393" s="1">
        <v>1</v>
      </c>
      <c r="AL393" s="1">
        <v>1</v>
      </c>
      <c r="AP393" s="1">
        <v>1</v>
      </c>
      <c r="AV393" s="1">
        <v>1</v>
      </c>
    </row>
    <row r="394" spans="1:51" x14ac:dyDescent="0.25">
      <c r="A394">
        <v>106000073</v>
      </c>
      <c r="B394" s="2">
        <v>42976</v>
      </c>
      <c r="G394" s="1">
        <v>1</v>
      </c>
      <c r="T394" s="1">
        <v>1</v>
      </c>
      <c r="AA394" s="1">
        <v>1</v>
      </c>
      <c r="AG394" s="1">
        <v>1</v>
      </c>
      <c r="AT394" s="1">
        <v>1</v>
      </c>
      <c r="AX394" s="1">
        <v>1</v>
      </c>
      <c r="AY394" s="1">
        <v>1</v>
      </c>
    </row>
    <row r="395" spans="1:51" x14ac:dyDescent="0.25">
      <c r="A395">
        <v>106000072</v>
      </c>
      <c r="B395" s="2">
        <v>42972</v>
      </c>
      <c r="C395" s="1">
        <v>1</v>
      </c>
      <c r="F395" s="1">
        <v>1</v>
      </c>
      <c r="U395" s="1">
        <v>1</v>
      </c>
      <c r="Z395" s="1">
        <v>1</v>
      </c>
      <c r="AD395" s="1">
        <v>1</v>
      </c>
      <c r="AG395" s="1">
        <v>1</v>
      </c>
      <c r="AY395" s="1">
        <v>1</v>
      </c>
    </row>
    <row r="396" spans="1:51" x14ac:dyDescent="0.25">
      <c r="A396">
        <v>106000071</v>
      </c>
      <c r="B396" s="2">
        <v>42969</v>
      </c>
      <c r="F396" s="1">
        <v>1</v>
      </c>
      <c r="G396" s="1">
        <v>1</v>
      </c>
      <c r="L396" s="1">
        <v>1</v>
      </c>
      <c r="O396" s="1">
        <v>1</v>
      </c>
      <c r="AL396" s="1">
        <v>1</v>
      </c>
      <c r="AT396" s="1">
        <v>1</v>
      </c>
      <c r="AU396" s="1">
        <v>1</v>
      </c>
    </row>
    <row r="397" spans="1:51" x14ac:dyDescent="0.25">
      <c r="A397">
        <v>106000070</v>
      </c>
      <c r="B397" s="2">
        <v>42965</v>
      </c>
      <c r="I397" s="1">
        <v>1</v>
      </c>
      <c r="L397" s="1">
        <v>1</v>
      </c>
      <c r="N397" s="1">
        <v>1</v>
      </c>
      <c r="Y397" s="1">
        <v>1</v>
      </c>
      <c r="AK397" s="1">
        <v>1</v>
      </c>
      <c r="AN397" s="1">
        <v>1</v>
      </c>
      <c r="AW397" s="1">
        <v>1</v>
      </c>
    </row>
    <row r="398" spans="1:51" x14ac:dyDescent="0.25">
      <c r="A398">
        <v>106000069</v>
      </c>
      <c r="B398" s="2">
        <v>42962</v>
      </c>
      <c r="M398" s="1">
        <v>1</v>
      </c>
      <c r="O398" s="1">
        <v>1</v>
      </c>
      <c r="R398" s="1">
        <v>1</v>
      </c>
      <c r="AC398" s="1">
        <v>1</v>
      </c>
      <c r="AD398" s="1">
        <v>1</v>
      </c>
      <c r="AI398" s="1">
        <v>1</v>
      </c>
      <c r="AR398" s="1">
        <v>1</v>
      </c>
    </row>
    <row r="399" spans="1:51" x14ac:dyDescent="0.25">
      <c r="A399">
        <v>106000068</v>
      </c>
      <c r="B399" s="2">
        <v>42958</v>
      </c>
      <c r="D399" s="1">
        <v>1</v>
      </c>
      <c r="J399" s="1">
        <v>1</v>
      </c>
      <c r="K399" s="1">
        <v>1</v>
      </c>
      <c r="T399" s="1">
        <v>1</v>
      </c>
      <c r="AC399" s="1">
        <v>1</v>
      </c>
      <c r="AI399" s="1">
        <v>1</v>
      </c>
      <c r="AM399" s="1">
        <v>1</v>
      </c>
    </row>
    <row r="400" spans="1:51" x14ac:dyDescent="0.25">
      <c r="A400">
        <v>106000067</v>
      </c>
      <c r="B400" s="2">
        <v>42955</v>
      </c>
      <c r="H400" s="1">
        <v>1</v>
      </c>
      <c r="K400" s="1">
        <v>1</v>
      </c>
      <c r="V400" s="1">
        <v>1</v>
      </c>
      <c r="Y400" s="1">
        <v>1</v>
      </c>
      <c r="AC400" s="1">
        <v>1</v>
      </c>
      <c r="AJ400" s="1">
        <v>1</v>
      </c>
      <c r="AV400" s="1">
        <v>1</v>
      </c>
    </row>
    <row r="401" spans="1:51" x14ac:dyDescent="0.25">
      <c r="A401">
        <v>106000066</v>
      </c>
      <c r="B401" s="2">
        <v>42951</v>
      </c>
      <c r="Q401" s="1">
        <v>1</v>
      </c>
      <c r="R401" s="1">
        <v>1</v>
      </c>
      <c r="AB401" s="1">
        <v>1</v>
      </c>
      <c r="AC401" s="1">
        <v>1</v>
      </c>
      <c r="AM401" s="1">
        <v>1</v>
      </c>
      <c r="AO401" s="1">
        <v>1</v>
      </c>
      <c r="AU401" s="1">
        <v>1</v>
      </c>
    </row>
    <row r="402" spans="1:51" x14ac:dyDescent="0.25">
      <c r="A402">
        <v>106000065</v>
      </c>
      <c r="B402" s="2">
        <v>42948</v>
      </c>
      <c r="D402" s="1">
        <v>1</v>
      </c>
      <c r="N402" s="1">
        <v>1</v>
      </c>
      <c r="W402" s="1">
        <v>1</v>
      </c>
      <c r="AF402" s="1">
        <v>1</v>
      </c>
      <c r="AG402" s="1">
        <v>1</v>
      </c>
      <c r="AR402" s="1">
        <v>1</v>
      </c>
      <c r="AW402" s="1">
        <v>1</v>
      </c>
    </row>
    <row r="403" spans="1:51" x14ac:dyDescent="0.25">
      <c r="A403">
        <v>106000064</v>
      </c>
      <c r="B403" s="2">
        <v>42944</v>
      </c>
      <c r="E403" s="1">
        <v>1</v>
      </c>
      <c r="M403" s="1">
        <v>1</v>
      </c>
      <c r="O403" s="1">
        <v>1</v>
      </c>
      <c r="T403" s="1">
        <v>1</v>
      </c>
      <c r="X403" s="1">
        <v>1</v>
      </c>
      <c r="AN403" s="1">
        <v>1</v>
      </c>
      <c r="AO403" s="1">
        <v>1</v>
      </c>
    </row>
    <row r="404" spans="1:51" x14ac:dyDescent="0.25">
      <c r="A404">
        <v>106000063</v>
      </c>
      <c r="B404" s="2">
        <v>42941</v>
      </c>
      <c r="D404" s="1">
        <v>1</v>
      </c>
      <c r="I404" s="1">
        <v>1</v>
      </c>
      <c r="M404" s="1">
        <v>1</v>
      </c>
      <c r="Y404" s="1">
        <v>1</v>
      </c>
      <c r="AF404" s="1">
        <v>1</v>
      </c>
      <c r="AI404" s="1">
        <v>1</v>
      </c>
      <c r="AR404" s="1">
        <v>1</v>
      </c>
    </row>
    <row r="405" spans="1:51" x14ac:dyDescent="0.25">
      <c r="A405">
        <v>106000062</v>
      </c>
      <c r="B405" s="2">
        <v>42937</v>
      </c>
      <c r="D405" s="1">
        <v>1</v>
      </c>
      <c r="N405" s="1">
        <v>1</v>
      </c>
      <c r="Z405" s="1">
        <v>1</v>
      </c>
      <c r="AE405" s="1">
        <v>1</v>
      </c>
      <c r="AH405" s="1">
        <v>1</v>
      </c>
      <c r="AR405" s="1">
        <v>1</v>
      </c>
      <c r="AW405" s="1">
        <v>1</v>
      </c>
    </row>
    <row r="406" spans="1:51" x14ac:dyDescent="0.25">
      <c r="A406">
        <v>106000061</v>
      </c>
      <c r="B406" s="2">
        <v>42934</v>
      </c>
      <c r="M406" s="1">
        <v>1</v>
      </c>
      <c r="O406" s="1">
        <v>1</v>
      </c>
      <c r="P406" s="1">
        <v>1</v>
      </c>
      <c r="W406" s="1">
        <v>1</v>
      </c>
      <c r="AE406" s="1">
        <v>1</v>
      </c>
      <c r="AR406" s="1">
        <v>1</v>
      </c>
      <c r="AX406" s="1">
        <v>1</v>
      </c>
    </row>
    <row r="407" spans="1:51" x14ac:dyDescent="0.25">
      <c r="A407">
        <v>106000060</v>
      </c>
      <c r="B407" s="2">
        <v>42930</v>
      </c>
      <c r="R407" s="1">
        <v>1</v>
      </c>
      <c r="T407" s="1">
        <v>1</v>
      </c>
      <c r="U407" s="1">
        <v>1</v>
      </c>
      <c r="X407" s="1">
        <v>1</v>
      </c>
      <c r="AA407" s="1">
        <v>1</v>
      </c>
      <c r="AB407" s="1">
        <v>1</v>
      </c>
      <c r="AH407" s="1">
        <v>1</v>
      </c>
    </row>
    <row r="408" spans="1:51" x14ac:dyDescent="0.25">
      <c r="A408">
        <v>106000059</v>
      </c>
      <c r="B408" s="2">
        <v>42927</v>
      </c>
      <c r="H408" s="1">
        <v>1</v>
      </c>
      <c r="I408" s="1">
        <v>1</v>
      </c>
      <c r="R408" s="1">
        <v>1</v>
      </c>
      <c r="U408" s="1">
        <v>1</v>
      </c>
      <c r="Y408" s="1">
        <v>1</v>
      </c>
      <c r="AI408" s="1">
        <v>1</v>
      </c>
      <c r="AO408" s="1">
        <v>1</v>
      </c>
    </row>
    <row r="409" spans="1:51" x14ac:dyDescent="0.25">
      <c r="A409">
        <v>106000058</v>
      </c>
      <c r="B409" s="2">
        <v>42923</v>
      </c>
      <c r="J409" s="1">
        <v>1</v>
      </c>
      <c r="T409" s="1">
        <v>1</v>
      </c>
      <c r="AF409" s="1">
        <v>1</v>
      </c>
      <c r="AP409" s="1">
        <v>1</v>
      </c>
      <c r="AR409" s="1">
        <v>1</v>
      </c>
      <c r="AT409" s="1">
        <v>1</v>
      </c>
      <c r="AY409" s="1">
        <v>1</v>
      </c>
    </row>
    <row r="410" spans="1:51" x14ac:dyDescent="0.25">
      <c r="A410">
        <v>106000057</v>
      </c>
      <c r="B410" s="2">
        <v>42920</v>
      </c>
      <c r="F410" s="1">
        <v>1</v>
      </c>
      <c r="W410" s="1">
        <v>1</v>
      </c>
      <c r="AC410" s="1">
        <v>1</v>
      </c>
      <c r="AD410" s="1">
        <v>1</v>
      </c>
      <c r="AF410" s="1">
        <v>1</v>
      </c>
      <c r="AK410" s="1">
        <v>1</v>
      </c>
      <c r="AR410" s="1">
        <v>1</v>
      </c>
    </row>
    <row r="411" spans="1:51" x14ac:dyDescent="0.25">
      <c r="A411">
        <v>106000056</v>
      </c>
      <c r="B411" s="2">
        <v>42916</v>
      </c>
      <c r="H411" s="1">
        <v>1</v>
      </c>
      <c r="J411" s="1">
        <v>1</v>
      </c>
      <c r="N411" s="1">
        <v>1</v>
      </c>
      <c r="X411" s="1">
        <v>1</v>
      </c>
      <c r="AF411" s="1">
        <v>1</v>
      </c>
      <c r="AH411" s="1">
        <v>1</v>
      </c>
      <c r="AL411" s="1">
        <v>1</v>
      </c>
    </row>
    <row r="412" spans="1:51" x14ac:dyDescent="0.25">
      <c r="A412">
        <v>106000055</v>
      </c>
      <c r="B412" s="2">
        <v>42913</v>
      </c>
      <c r="M412" s="1">
        <v>1</v>
      </c>
      <c r="AI412" s="1">
        <v>1</v>
      </c>
      <c r="AJ412" s="1">
        <v>1</v>
      </c>
      <c r="AN412" s="1">
        <v>1</v>
      </c>
      <c r="AV412" s="1">
        <v>1</v>
      </c>
      <c r="AW412" s="1">
        <v>1</v>
      </c>
      <c r="AY412" s="1">
        <v>1</v>
      </c>
    </row>
    <row r="413" spans="1:51" x14ac:dyDescent="0.25">
      <c r="A413">
        <v>106000054</v>
      </c>
      <c r="B413" s="2">
        <v>42909</v>
      </c>
      <c r="D413" s="1">
        <v>1</v>
      </c>
      <c r="I413" s="1">
        <v>1</v>
      </c>
      <c r="J413" s="1">
        <v>1</v>
      </c>
      <c r="N413" s="1">
        <v>1</v>
      </c>
      <c r="AJ413" s="1">
        <v>1</v>
      </c>
      <c r="AQ413" s="1">
        <v>1</v>
      </c>
      <c r="AR413" s="1">
        <v>1</v>
      </c>
    </row>
    <row r="414" spans="1:51" x14ac:dyDescent="0.25">
      <c r="A414">
        <v>106000053</v>
      </c>
      <c r="B414" s="2">
        <v>42906</v>
      </c>
      <c r="C414" s="1">
        <v>1</v>
      </c>
      <c r="N414" s="1">
        <v>1</v>
      </c>
      <c r="U414" s="1">
        <v>1</v>
      </c>
      <c r="AE414" s="1">
        <v>1</v>
      </c>
      <c r="AF414" s="1">
        <v>1</v>
      </c>
      <c r="AI414" s="1">
        <v>1</v>
      </c>
      <c r="AT414" s="1">
        <v>1</v>
      </c>
    </row>
    <row r="415" spans="1:51" x14ac:dyDescent="0.25">
      <c r="A415">
        <v>106000052</v>
      </c>
      <c r="B415" s="2">
        <v>42902</v>
      </c>
      <c r="C415" s="1">
        <v>1</v>
      </c>
      <c r="L415" s="1">
        <v>1</v>
      </c>
      <c r="Q415" s="1">
        <v>1</v>
      </c>
      <c r="W415" s="1">
        <v>1</v>
      </c>
      <c r="AB415" s="1">
        <v>1</v>
      </c>
      <c r="AL415" s="1">
        <v>1</v>
      </c>
      <c r="AU415" s="1">
        <v>1</v>
      </c>
    </row>
    <row r="416" spans="1:51" x14ac:dyDescent="0.25">
      <c r="A416">
        <v>106000051</v>
      </c>
      <c r="B416" s="2">
        <v>42899</v>
      </c>
      <c r="D416" s="1">
        <v>1</v>
      </c>
      <c r="F416" s="1">
        <v>1</v>
      </c>
      <c r="S416" s="1">
        <v>1</v>
      </c>
      <c r="X416" s="1">
        <v>1</v>
      </c>
      <c r="AL416" s="1">
        <v>1</v>
      </c>
      <c r="AP416" s="1">
        <v>1</v>
      </c>
      <c r="AS416" s="1">
        <v>1</v>
      </c>
    </row>
    <row r="417" spans="1:51" x14ac:dyDescent="0.25">
      <c r="A417">
        <v>106000050</v>
      </c>
      <c r="B417" s="2">
        <v>42895</v>
      </c>
      <c r="C417" s="1">
        <v>1</v>
      </c>
      <c r="Z417" s="1">
        <v>1</v>
      </c>
      <c r="AB417" s="1">
        <v>1</v>
      </c>
      <c r="AG417" s="1">
        <v>1</v>
      </c>
      <c r="AH417" s="1">
        <v>1</v>
      </c>
      <c r="AM417" s="1">
        <v>1</v>
      </c>
      <c r="AV417" s="1">
        <v>1</v>
      </c>
    </row>
    <row r="418" spans="1:51" x14ac:dyDescent="0.25">
      <c r="A418">
        <v>106000049</v>
      </c>
      <c r="B418" s="2">
        <v>42892</v>
      </c>
      <c r="N418" s="1">
        <v>1</v>
      </c>
      <c r="P418" s="1">
        <v>1</v>
      </c>
      <c r="R418" s="1">
        <v>1</v>
      </c>
      <c r="AA418" s="1">
        <v>1</v>
      </c>
      <c r="AH418" s="1">
        <v>1</v>
      </c>
      <c r="AL418" s="1">
        <v>1</v>
      </c>
      <c r="AX418" s="1">
        <v>1</v>
      </c>
    </row>
    <row r="419" spans="1:51" x14ac:dyDescent="0.25">
      <c r="A419">
        <v>106000048</v>
      </c>
      <c r="B419" s="2">
        <v>42888</v>
      </c>
      <c r="E419" s="1">
        <v>1</v>
      </c>
      <c r="I419" s="1">
        <v>1</v>
      </c>
      <c r="J419" s="1">
        <v>1</v>
      </c>
      <c r="Y419" s="1">
        <v>1</v>
      </c>
      <c r="AF419" s="1">
        <v>1</v>
      </c>
      <c r="AG419" s="1">
        <v>1</v>
      </c>
      <c r="AH419" s="1">
        <v>1</v>
      </c>
    </row>
    <row r="420" spans="1:51" x14ac:dyDescent="0.25">
      <c r="A420">
        <v>106000047</v>
      </c>
      <c r="B420" s="2">
        <v>42885</v>
      </c>
      <c r="I420" s="1">
        <v>1</v>
      </c>
      <c r="P420" s="1">
        <v>1</v>
      </c>
      <c r="U420" s="1">
        <v>1</v>
      </c>
      <c r="AF420" s="1">
        <v>1</v>
      </c>
      <c r="AG420" s="1">
        <v>1</v>
      </c>
      <c r="AO420" s="1">
        <v>1</v>
      </c>
      <c r="AP420" s="1">
        <v>1</v>
      </c>
    </row>
    <row r="421" spans="1:51" x14ac:dyDescent="0.25">
      <c r="A421">
        <v>106000046</v>
      </c>
      <c r="B421" s="2">
        <v>42881</v>
      </c>
      <c r="J421" s="1">
        <v>1</v>
      </c>
      <c r="P421" s="1">
        <v>1</v>
      </c>
      <c r="R421" s="1">
        <v>1</v>
      </c>
      <c r="U421" s="1">
        <v>1</v>
      </c>
      <c r="V421" s="1">
        <v>1</v>
      </c>
      <c r="W421" s="1">
        <v>1</v>
      </c>
      <c r="AK421" s="1">
        <v>1</v>
      </c>
    </row>
    <row r="422" spans="1:51" x14ac:dyDescent="0.25">
      <c r="A422">
        <v>106000045</v>
      </c>
      <c r="B422" s="2">
        <v>42878</v>
      </c>
      <c r="D422" s="1">
        <v>1</v>
      </c>
      <c r="L422" s="1">
        <v>1</v>
      </c>
      <c r="Q422" s="1">
        <v>1</v>
      </c>
      <c r="X422" s="1">
        <v>1</v>
      </c>
      <c r="AB422" s="1">
        <v>1</v>
      </c>
      <c r="AH422" s="1">
        <v>1</v>
      </c>
      <c r="AR422" s="1">
        <v>1</v>
      </c>
    </row>
    <row r="423" spans="1:51" x14ac:dyDescent="0.25">
      <c r="A423">
        <v>106000044</v>
      </c>
      <c r="B423" s="2">
        <v>42874</v>
      </c>
      <c r="P423" s="1">
        <v>1</v>
      </c>
      <c r="Q423" s="1">
        <v>1</v>
      </c>
      <c r="R423" s="1">
        <v>1</v>
      </c>
      <c r="W423" s="1">
        <v>1</v>
      </c>
      <c r="Y423" s="1">
        <v>1</v>
      </c>
      <c r="AD423" s="1">
        <v>1</v>
      </c>
      <c r="AV423" s="1">
        <v>1</v>
      </c>
    </row>
    <row r="424" spans="1:51" x14ac:dyDescent="0.25">
      <c r="A424">
        <v>106000043</v>
      </c>
      <c r="B424" s="2">
        <v>42871</v>
      </c>
      <c r="G424" s="1">
        <v>1</v>
      </c>
      <c r="H424" s="1">
        <v>1</v>
      </c>
      <c r="I424" s="1">
        <v>1</v>
      </c>
      <c r="P424" s="1">
        <v>1</v>
      </c>
      <c r="Z424" s="1">
        <v>1</v>
      </c>
      <c r="AE424" s="1">
        <v>1</v>
      </c>
      <c r="AV424" s="1">
        <v>1</v>
      </c>
    </row>
    <row r="425" spans="1:51" x14ac:dyDescent="0.25">
      <c r="A425">
        <v>106000042</v>
      </c>
      <c r="B425" s="2">
        <v>42867</v>
      </c>
      <c r="D425" s="1">
        <v>1</v>
      </c>
      <c r="K425" s="1">
        <v>1</v>
      </c>
      <c r="P425" s="1">
        <v>1</v>
      </c>
      <c r="T425" s="1">
        <v>1</v>
      </c>
      <c r="X425" s="1">
        <v>1</v>
      </c>
      <c r="AA425" s="1">
        <v>1</v>
      </c>
      <c r="AK425" s="1">
        <v>1</v>
      </c>
    </row>
    <row r="426" spans="1:51" x14ac:dyDescent="0.25">
      <c r="A426">
        <v>106000041</v>
      </c>
      <c r="B426" s="2">
        <v>42864</v>
      </c>
      <c r="Q426" s="1">
        <v>1</v>
      </c>
      <c r="R426" s="1">
        <v>1</v>
      </c>
      <c r="S426" s="1">
        <v>1</v>
      </c>
      <c r="V426" s="1">
        <v>1</v>
      </c>
      <c r="W426" s="1">
        <v>1</v>
      </c>
      <c r="AH426" s="1">
        <v>1</v>
      </c>
      <c r="AP426" s="1">
        <v>1</v>
      </c>
    </row>
    <row r="427" spans="1:51" x14ac:dyDescent="0.25">
      <c r="A427">
        <v>106000040</v>
      </c>
      <c r="B427" s="2">
        <v>42860</v>
      </c>
      <c r="C427" s="1">
        <v>1</v>
      </c>
      <c r="K427" s="1">
        <v>1</v>
      </c>
      <c r="M427" s="1">
        <v>1</v>
      </c>
      <c r="T427" s="1">
        <v>1</v>
      </c>
      <c r="U427" s="1">
        <v>1</v>
      </c>
      <c r="AJ427" s="1">
        <v>1</v>
      </c>
      <c r="AY427" s="1">
        <v>1</v>
      </c>
    </row>
    <row r="428" spans="1:51" x14ac:dyDescent="0.25">
      <c r="A428">
        <v>106000039</v>
      </c>
      <c r="B428" s="2">
        <v>42857</v>
      </c>
      <c r="O428" s="1">
        <v>1</v>
      </c>
      <c r="P428" s="1">
        <v>1</v>
      </c>
      <c r="Y428" s="1">
        <v>1</v>
      </c>
      <c r="Z428" s="1">
        <v>1</v>
      </c>
      <c r="AC428" s="1">
        <v>1</v>
      </c>
      <c r="AL428" s="1">
        <v>1</v>
      </c>
      <c r="AO428" s="1">
        <v>1</v>
      </c>
    </row>
    <row r="429" spans="1:51" x14ac:dyDescent="0.25">
      <c r="A429">
        <v>106000038</v>
      </c>
      <c r="B429" s="2">
        <v>42853</v>
      </c>
      <c r="C429" s="1">
        <v>1</v>
      </c>
      <c r="E429" s="1">
        <v>1</v>
      </c>
      <c r="U429" s="1">
        <v>1</v>
      </c>
      <c r="AG429" s="1">
        <v>1</v>
      </c>
      <c r="AH429" s="1">
        <v>1</v>
      </c>
      <c r="AR429" s="1">
        <v>1</v>
      </c>
      <c r="AS429" s="1">
        <v>1</v>
      </c>
    </row>
    <row r="430" spans="1:51" x14ac:dyDescent="0.25">
      <c r="A430">
        <v>106000037</v>
      </c>
      <c r="B430" s="2">
        <v>42850</v>
      </c>
      <c r="R430" s="1">
        <v>1</v>
      </c>
      <c r="S430" s="1">
        <v>1</v>
      </c>
      <c r="AB430" s="1">
        <v>1</v>
      </c>
      <c r="AF430" s="1">
        <v>1</v>
      </c>
      <c r="AH430" s="1">
        <v>1</v>
      </c>
      <c r="AK430" s="1">
        <v>1</v>
      </c>
      <c r="AQ430" s="1">
        <v>1</v>
      </c>
    </row>
    <row r="431" spans="1:51" x14ac:dyDescent="0.25">
      <c r="A431">
        <v>106000036</v>
      </c>
      <c r="B431" s="2">
        <v>42846</v>
      </c>
      <c r="G431" s="1">
        <v>1</v>
      </c>
      <c r="Q431" s="1">
        <v>1</v>
      </c>
      <c r="X431" s="1">
        <v>1</v>
      </c>
      <c r="Y431" s="1">
        <v>1</v>
      </c>
      <c r="AA431" s="1">
        <v>1</v>
      </c>
      <c r="AD431" s="1">
        <v>1</v>
      </c>
      <c r="AO431" s="1">
        <v>1</v>
      </c>
    </row>
    <row r="432" spans="1:51" x14ac:dyDescent="0.25">
      <c r="A432">
        <v>106000035</v>
      </c>
      <c r="B432" s="2">
        <v>42843</v>
      </c>
      <c r="P432" s="1">
        <v>1</v>
      </c>
      <c r="T432" s="1">
        <v>1</v>
      </c>
      <c r="W432" s="1">
        <v>1</v>
      </c>
      <c r="AA432" s="1">
        <v>1</v>
      </c>
      <c r="AK432" s="1">
        <v>1</v>
      </c>
      <c r="AL432" s="1">
        <v>1</v>
      </c>
      <c r="AO432" s="1">
        <v>1</v>
      </c>
    </row>
    <row r="433" spans="1:51" x14ac:dyDescent="0.25">
      <c r="A433">
        <v>106000034</v>
      </c>
      <c r="B433" s="2">
        <v>42839</v>
      </c>
      <c r="D433" s="1">
        <v>1</v>
      </c>
      <c r="E433" s="1">
        <v>1</v>
      </c>
      <c r="F433" s="1">
        <v>1</v>
      </c>
      <c r="P433" s="1">
        <v>1</v>
      </c>
      <c r="Y433" s="1">
        <v>1</v>
      </c>
      <c r="AE433" s="1">
        <v>1</v>
      </c>
      <c r="AR433" s="1">
        <v>1</v>
      </c>
    </row>
    <row r="434" spans="1:51" x14ac:dyDescent="0.25">
      <c r="A434">
        <v>106000033</v>
      </c>
      <c r="B434" s="2">
        <v>42836</v>
      </c>
      <c r="J434" s="1">
        <v>1</v>
      </c>
      <c r="K434" s="1">
        <v>1</v>
      </c>
      <c r="X434" s="1">
        <v>1</v>
      </c>
      <c r="AG434" s="1">
        <v>1</v>
      </c>
      <c r="AL434" s="1">
        <v>1</v>
      </c>
      <c r="AP434" s="1">
        <v>1</v>
      </c>
      <c r="AW434" s="1">
        <v>1</v>
      </c>
    </row>
    <row r="435" spans="1:51" x14ac:dyDescent="0.25">
      <c r="A435">
        <v>106000032</v>
      </c>
      <c r="B435" s="2">
        <v>42832</v>
      </c>
      <c r="U435" s="1">
        <v>1</v>
      </c>
      <c r="Y435" s="1">
        <v>1</v>
      </c>
      <c r="AB435" s="1">
        <v>1</v>
      </c>
      <c r="AG435" s="1">
        <v>1</v>
      </c>
      <c r="AH435" s="1">
        <v>1</v>
      </c>
      <c r="AM435" s="1">
        <v>1</v>
      </c>
      <c r="AY435" s="1">
        <v>1</v>
      </c>
    </row>
    <row r="436" spans="1:51" x14ac:dyDescent="0.25">
      <c r="A436">
        <v>106000031</v>
      </c>
      <c r="B436" s="2">
        <v>42829</v>
      </c>
      <c r="F436" s="1">
        <v>1</v>
      </c>
      <c r="G436" s="1">
        <v>1</v>
      </c>
      <c r="S436" s="1">
        <v>1</v>
      </c>
      <c r="AI436" s="1">
        <v>1</v>
      </c>
      <c r="AJ436" s="1">
        <v>1</v>
      </c>
      <c r="AS436" s="1">
        <v>1</v>
      </c>
      <c r="AT436" s="1">
        <v>1</v>
      </c>
    </row>
    <row r="437" spans="1:51" x14ac:dyDescent="0.25">
      <c r="A437">
        <v>106000030</v>
      </c>
      <c r="B437" s="2">
        <v>42825</v>
      </c>
      <c r="S437" s="1">
        <v>1</v>
      </c>
      <c r="T437" s="1">
        <v>1</v>
      </c>
      <c r="X437" s="1">
        <v>1</v>
      </c>
      <c r="Z437" s="1">
        <v>1</v>
      </c>
      <c r="AA437" s="1">
        <v>1</v>
      </c>
      <c r="AN437" s="1">
        <v>1</v>
      </c>
      <c r="AO437" s="1">
        <v>1</v>
      </c>
    </row>
    <row r="438" spans="1:51" x14ac:dyDescent="0.25">
      <c r="A438">
        <v>106000029</v>
      </c>
      <c r="B438" s="2">
        <v>42822</v>
      </c>
      <c r="W438" s="1">
        <v>1</v>
      </c>
      <c r="X438" s="1">
        <v>1</v>
      </c>
      <c r="AH438" s="1">
        <v>1</v>
      </c>
      <c r="AM438" s="1">
        <v>1</v>
      </c>
      <c r="AN438" s="1">
        <v>1</v>
      </c>
      <c r="AR438" s="1">
        <v>1</v>
      </c>
      <c r="AT438" s="1">
        <v>1</v>
      </c>
    </row>
    <row r="439" spans="1:51" x14ac:dyDescent="0.25">
      <c r="A439">
        <v>106000028</v>
      </c>
      <c r="B439" s="2">
        <v>42818</v>
      </c>
      <c r="X439" s="1">
        <v>1</v>
      </c>
      <c r="Z439" s="1">
        <v>1</v>
      </c>
      <c r="AL439" s="1">
        <v>1</v>
      </c>
      <c r="AO439" s="1">
        <v>1</v>
      </c>
      <c r="AQ439" s="1">
        <v>1</v>
      </c>
      <c r="AU439" s="1">
        <v>1</v>
      </c>
      <c r="AY439" s="1">
        <v>1</v>
      </c>
    </row>
    <row r="440" spans="1:51" x14ac:dyDescent="0.25">
      <c r="A440">
        <v>106000027</v>
      </c>
      <c r="B440" s="2">
        <v>42815</v>
      </c>
      <c r="I440" s="1">
        <v>1</v>
      </c>
      <c r="J440" s="1">
        <v>1</v>
      </c>
      <c r="R440" s="1">
        <v>1</v>
      </c>
      <c r="AC440" s="1">
        <v>1</v>
      </c>
      <c r="AH440" s="1">
        <v>1</v>
      </c>
      <c r="AS440" s="1">
        <v>1</v>
      </c>
      <c r="AT440" s="1">
        <v>1</v>
      </c>
    </row>
    <row r="441" spans="1:51" x14ac:dyDescent="0.25">
      <c r="A441">
        <v>106000026</v>
      </c>
      <c r="B441" s="2">
        <v>42811</v>
      </c>
      <c r="F441" s="1">
        <v>1</v>
      </c>
      <c r="J441" s="1">
        <v>1</v>
      </c>
      <c r="S441" s="1">
        <v>1</v>
      </c>
      <c r="AA441" s="1">
        <v>1</v>
      </c>
      <c r="AL441" s="1">
        <v>1</v>
      </c>
      <c r="AP441" s="1">
        <v>1</v>
      </c>
      <c r="AT441" s="1">
        <v>1</v>
      </c>
    </row>
    <row r="442" spans="1:51" x14ac:dyDescent="0.25">
      <c r="A442">
        <v>106000025</v>
      </c>
      <c r="B442" s="2">
        <v>42808</v>
      </c>
      <c r="Q442" s="1">
        <v>1</v>
      </c>
      <c r="S442" s="1">
        <v>1</v>
      </c>
      <c r="V442" s="1">
        <v>1</v>
      </c>
      <c r="W442" s="1">
        <v>1</v>
      </c>
      <c r="AH442" s="1">
        <v>1</v>
      </c>
      <c r="AI442" s="1">
        <v>1</v>
      </c>
      <c r="AO442" s="1">
        <v>1</v>
      </c>
    </row>
    <row r="443" spans="1:51" x14ac:dyDescent="0.25">
      <c r="A443">
        <v>106000024</v>
      </c>
      <c r="B443" s="2">
        <v>42804</v>
      </c>
      <c r="C443" s="1">
        <v>1</v>
      </c>
      <c r="M443" s="1">
        <v>1</v>
      </c>
      <c r="N443" s="1">
        <v>1</v>
      </c>
      <c r="W443" s="1">
        <v>1</v>
      </c>
      <c r="AK443" s="1">
        <v>1</v>
      </c>
      <c r="AQ443" s="1">
        <v>1</v>
      </c>
      <c r="AX443" s="1">
        <v>1</v>
      </c>
    </row>
    <row r="444" spans="1:51" x14ac:dyDescent="0.25">
      <c r="A444">
        <v>106000023</v>
      </c>
      <c r="B444" s="2">
        <v>42801</v>
      </c>
      <c r="D444" s="1">
        <v>1</v>
      </c>
      <c r="H444" s="1">
        <v>1</v>
      </c>
      <c r="N444" s="1">
        <v>1</v>
      </c>
      <c r="X444" s="1">
        <v>1</v>
      </c>
      <c r="AG444" s="1">
        <v>1</v>
      </c>
      <c r="AQ444" s="1">
        <v>1</v>
      </c>
      <c r="AT444" s="1">
        <v>1</v>
      </c>
    </row>
    <row r="445" spans="1:51" x14ac:dyDescent="0.25">
      <c r="A445">
        <v>106000022</v>
      </c>
      <c r="B445" s="2">
        <v>42797</v>
      </c>
      <c r="D445" s="1">
        <v>1</v>
      </c>
      <c r="L445" s="1">
        <v>1</v>
      </c>
      <c r="R445" s="1">
        <v>1</v>
      </c>
      <c r="V445" s="1">
        <v>1</v>
      </c>
      <c r="AM445" s="1">
        <v>1</v>
      </c>
      <c r="AS445" s="1">
        <v>1</v>
      </c>
      <c r="AX445" s="1">
        <v>1</v>
      </c>
    </row>
    <row r="446" spans="1:51" x14ac:dyDescent="0.25">
      <c r="A446">
        <v>106000021</v>
      </c>
      <c r="B446" s="2">
        <v>42794</v>
      </c>
      <c r="H446" s="1">
        <v>1</v>
      </c>
      <c r="P446" s="1">
        <v>1</v>
      </c>
      <c r="Q446" s="1">
        <v>1</v>
      </c>
      <c r="U446" s="1">
        <v>1</v>
      </c>
      <c r="AF446" s="1">
        <v>1</v>
      </c>
      <c r="AG446" s="1">
        <v>1</v>
      </c>
      <c r="AS446" s="1">
        <v>1</v>
      </c>
    </row>
    <row r="447" spans="1:51" x14ac:dyDescent="0.25">
      <c r="A447">
        <v>106000020</v>
      </c>
      <c r="B447" s="2">
        <v>42790</v>
      </c>
      <c r="C447" s="1">
        <v>1</v>
      </c>
      <c r="N447" s="1">
        <v>1</v>
      </c>
      <c r="R447" s="1">
        <v>1</v>
      </c>
      <c r="AK447" s="1">
        <v>1</v>
      </c>
      <c r="AN447" s="1">
        <v>1</v>
      </c>
      <c r="AQ447" s="1">
        <v>1</v>
      </c>
      <c r="AW447" s="1">
        <v>1</v>
      </c>
    </row>
    <row r="448" spans="1:51" x14ac:dyDescent="0.25">
      <c r="A448">
        <v>106000019</v>
      </c>
      <c r="B448" s="2">
        <v>42787</v>
      </c>
      <c r="J448" s="1">
        <v>1</v>
      </c>
      <c r="L448" s="1">
        <v>1</v>
      </c>
      <c r="Q448" s="1">
        <v>1</v>
      </c>
      <c r="AH448" s="1">
        <v>1</v>
      </c>
      <c r="AO448" s="1">
        <v>1</v>
      </c>
      <c r="AS448" s="1">
        <v>1</v>
      </c>
      <c r="AX448" s="1">
        <v>1</v>
      </c>
    </row>
    <row r="449" spans="1:51" x14ac:dyDescent="0.25">
      <c r="A449">
        <v>106000018</v>
      </c>
      <c r="B449" s="2">
        <v>42783</v>
      </c>
      <c r="H449" s="1">
        <v>1</v>
      </c>
      <c r="R449" s="1">
        <v>1</v>
      </c>
      <c r="W449" s="1">
        <v>1</v>
      </c>
      <c r="Y449" s="1">
        <v>1</v>
      </c>
      <c r="AO449" s="1">
        <v>1</v>
      </c>
      <c r="AV449" s="1">
        <v>1</v>
      </c>
      <c r="AY449" s="1">
        <v>1</v>
      </c>
    </row>
    <row r="450" spans="1:51" x14ac:dyDescent="0.25">
      <c r="A450">
        <v>106000017</v>
      </c>
      <c r="B450" s="2">
        <v>42780</v>
      </c>
      <c r="L450" s="1">
        <v>1</v>
      </c>
      <c r="M450" s="1">
        <v>1</v>
      </c>
      <c r="W450" s="1">
        <v>1</v>
      </c>
      <c r="Y450" s="1">
        <v>1</v>
      </c>
      <c r="Z450" s="1">
        <v>1</v>
      </c>
      <c r="AD450" s="1">
        <v>1</v>
      </c>
      <c r="AM450" s="1">
        <v>1</v>
      </c>
    </row>
    <row r="451" spans="1:51" x14ac:dyDescent="0.25">
      <c r="A451">
        <v>106000016</v>
      </c>
      <c r="B451" s="2">
        <v>42776</v>
      </c>
      <c r="H451" s="1">
        <v>1</v>
      </c>
      <c r="I451" s="1">
        <v>1</v>
      </c>
      <c r="M451" s="1">
        <v>1</v>
      </c>
      <c r="N451" s="1">
        <v>1</v>
      </c>
      <c r="Q451" s="1">
        <v>1</v>
      </c>
      <c r="Z451" s="1">
        <v>1</v>
      </c>
      <c r="AB451" s="1">
        <v>1</v>
      </c>
    </row>
    <row r="452" spans="1:51" x14ac:dyDescent="0.25">
      <c r="A452">
        <v>106000015</v>
      </c>
      <c r="B452" s="2">
        <v>42773</v>
      </c>
      <c r="H452" s="1">
        <v>1</v>
      </c>
      <c r="T452" s="1">
        <v>1</v>
      </c>
      <c r="U452" s="1">
        <v>1</v>
      </c>
      <c r="W452" s="1">
        <v>1</v>
      </c>
      <c r="Y452" s="1">
        <v>1</v>
      </c>
      <c r="AH452" s="1">
        <v>1</v>
      </c>
      <c r="AY452" s="1">
        <v>1</v>
      </c>
    </row>
    <row r="453" spans="1:51" x14ac:dyDescent="0.25">
      <c r="A453">
        <v>106000014</v>
      </c>
      <c r="B453" s="2">
        <v>42769</v>
      </c>
      <c r="D453" s="1">
        <v>1</v>
      </c>
      <c r="M453" s="1">
        <v>1</v>
      </c>
      <c r="V453" s="1">
        <v>1</v>
      </c>
      <c r="AA453" s="1">
        <v>1</v>
      </c>
      <c r="AE453" s="1">
        <v>1</v>
      </c>
      <c r="AF453" s="1">
        <v>1</v>
      </c>
      <c r="AI453" s="1">
        <v>1</v>
      </c>
    </row>
    <row r="454" spans="1:51" x14ac:dyDescent="0.25">
      <c r="A454">
        <v>106000013</v>
      </c>
      <c r="B454" s="2">
        <v>42767</v>
      </c>
      <c r="F454" s="1">
        <v>1</v>
      </c>
      <c r="K454" s="1">
        <v>1</v>
      </c>
      <c r="M454" s="1">
        <v>1</v>
      </c>
      <c r="AH454" s="1">
        <v>1</v>
      </c>
      <c r="AS454" s="1">
        <v>1</v>
      </c>
      <c r="AT454" s="1">
        <v>1</v>
      </c>
      <c r="AW454" s="1">
        <v>1</v>
      </c>
    </row>
    <row r="455" spans="1:51" x14ac:dyDescent="0.25">
      <c r="A455">
        <v>106000012</v>
      </c>
      <c r="B455" s="2">
        <v>42766</v>
      </c>
      <c r="F455" s="1">
        <v>1</v>
      </c>
      <c r="M455" s="1">
        <v>1</v>
      </c>
      <c r="R455" s="1">
        <v>1</v>
      </c>
      <c r="S455" s="1">
        <v>1</v>
      </c>
      <c r="AD455" s="1">
        <v>1</v>
      </c>
      <c r="AI455" s="1">
        <v>1</v>
      </c>
      <c r="AV455" s="1">
        <v>1</v>
      </c>
    </row>
    <row r="456" spans="1:51" x14ac:dyDescent="0.25">
      <c r="A456">
        <v>106000011</v>
      </c>
      <c r="B456" s="2">
        <v>42765</v>
      </c>
      <c r="L456" s="1">
        <v>1</v>
      </c>
      <c r="U456" s="1">
        <v>1</v>
      </c>
      <c r="V456" s="1">
        <v>1</v>
      </c>
      <c r="AB456" s="1">
        <v>1</v>
      </c>
      <c r="AE456" s="1">
        <v>1</v>
      </c>
      <c r="AS456" s="1">
        <v>1</v>
      </c>
      <c r="AU456" s="1">
        <v>1</v>
      </c>
    </row>
    <row r="457" spans="1:51" x14ac:dyDescent="0.25">
      <c r="A457">
        <v>106000010</v>
      </c>
      <c r="B457" s="2">
        <v>42764</v>
      </c>
      <c r="E457" s="1">
        <v>1</v>
      </c>
      <c r="J457" s="1">
        <v>1</v>
      </c>
      <c r="K457" s="1">
        <v>1</v>
      </c>
      <c r="N457" s="1">
        <v>1</v>
      </c>
      <c r="P457" s="1">
        <v>1</v>
      </c>
      <c r="X457" s="1">
        <v>1</v>
      </c>
      <c r="AV457" s="1">
        <v>1</v>
      </c>
    </row>
    <row r="458" spans="1:51" x14ac:dyDescent="0.25">
      <c r="A458">
        <v>106000009</v>
      </c>
      <c r="B458" s="2">
        <v>42763</v>
      </c>
      <c r="C458" s="1">
        <v>1</v>
      </c>
      <c r="D458" s="1">
        <v>1</v>
      </c>
      <c r="U458" s="1">
        <v>1</v>
      </c>
      <c r="V458" s="1">
        <v>1</v>
      </c>
      <c r="AA458" s="1">
        <v>1</v>
      </c>
      <c r="AF458" s="1">
        <v>1</v>
      </c>
      <c r="AH458" s="1">
        <v>1</v>
      </c>
    </row>
    <row r="459" spans="1:51" x14ac:dyDescent="0.25">
      <c r="A459">
        <v>106000008</v>
      </c>
      <c r="B459" s="2">
        <v>42762</v>
      </c>
      <c r="C459" s="1">
        <v>1</v>
      </c>
      <c r="G459" s="1">
        <v>1</v>
      </c>
      <c r="I459" s="1">
        <v>1</v>
      </c>
      <c r="AG459" s="1">
        <v>1</v>
      </c>
      <c r="AK459" s="1">
        <v>1</v>
      </c>
      <c r="AR459" s="1">
        <v>1</v>
      </c>
      <c r="AY459" s="1">
        <v>1</v>
      </c>
    </row>
    <row r="460" spans="1:51" x14ac:dyDescent="0.25">
      <c r="A460">
        <v>106000007</v>
      </c>
      <c r="B460" s="2">
        <v>42759</v>
      </c>
      <c r="C460" s="1">
        <v>1</v>
      </c>
      <c r="K460" s="1">
        <v>1</v>
      </c>
      <c r="S460" s="1">
        <v>1</v>
      </c>
      <c r="AG460" s="1">
        <v>1</v>
      </c>
      <c r="AI460" s="1">
        <v>1</v>
      </c>
      <c r="AX460" s="1">
        <v>1</v>
      </c>
      <c r="AY460" s="1">
        <v>1</v>
      </c>
    </row>
    <row r="461" spans="1:51" x14ac:dyDescent="0.25">
      <c r="A461">
        <v>106000006</v>
      </c>
      <c r="B461" s="2">
        <v>42755</v>
      </c>
      <c r="C461" s="1">
        <v>1</v>
      </c>
      <c r="G461" s="1">
        <v>1</v>
      </c>
      <c r="O461" s="1">
        <v>1</v>
      </c>
      <c r="R461" s="1">
        <v>1</v>
      </c>
      <c r="T461" s="1">
        <v>1</v>
      </c>
      <c r="AG461" s="1">
        <v>1</v>
      </c>
      <c r="AQ461" s="1">
        <v>1</v>
      </c>
    </row>
    <row r="462" spans="1:51" x14ac:dyDescent="0.25">
      <c r="A462">
        <v>106000005</v>
      </c>
      <c r="B462" s="2">
        <v>42752</v>
      </c>
      <c r="F462" s="1">
        <v>1</v>
      </c>
      <c r="I462" s="1">
        <v>1</v>
      </c>
      <c r="N462" s="1">
        <v>1</v>
      </c>
      <c r="S462" s="1">
        <v>1</v>
      </c>
      <c r="AD462" s="1">
        <v>1</v>
      </c>
      <c r="AJ462" s="1">
        <v>1</v>
      </c>
      <c r="AP462" s="1">
        <v>1</v>
      </c>
    </row>
    <row r="463" spans="1:51" x14ac:dyDescent="0.25">
      <c r="A463">
        <v>106000004</v>
      </c>
      <c r="B463" s="2">
        <v>42748</v>
      </c>
      <c r="P463" s="1">
        <v>1</v>
      </c>
      <c r="U463" s="1">
        <v>1</v>
      </c>
      <c r="W463" s="1">
        <v>1</v>
      </c>
      <c r="X463" s="1">
        <v>1</v>
      </c>
      <c r="AA463" s="1">
        <v>1</v>
      </c>
      <c r="AC463" s="1">
        <v>1</v>
      </c>
      <c r="AN463" s="1">
        <v>1</v>
      </c>
    </row>
    <row r="464" spans="1:51" x14ac:dyDescent="0.25">
      <c r="A464">
        <v>106000003</v>
      </c>
      <c r="B464" s="2">
        <v>42745</v>
      </c>
      <c r="F464" s="1">
        <v>1</v>
      </c>
      <c r="O464" s="1">
        <v>1</v>
      </c>
      <c r="P464" s="1">
        <v>1</v>
      </c>
      <c r="AG464" s="1">
        <v>1</v>
      </c>
      <c r="AM464" s="1">
        <v>1</v>
      </c>
      <c r="AO464" s="1">
        <v>1</v>
      </c>
      <c r="AV464" s="1">
        <v>1</v>
      </c>
    </row>
    <row r="465" spans="1:51" x14ac:dyDescent="0.25">
      <c r="A465">
        <v>106000002</v>
      </c>
      <c r="B465" s="2">
        <v>42741</v>
      </c>
      <c r="N465" s="1">
        <v>1</v>
      </c>
      <c r="P465" s="1">
        <v>1</v>
      </c>
      <c r="S465" s="1">
        <v>1</v>
      </c>
      <c r="AH465" s="1">
        <v>1</v>
      </c>
      <c r="AK465" s="1">
        <v>1</v>
      </c>
      <c r="AP465" s="1">
        <v>1</v>
      </c>
      <c r="AS465" s="1">
        <v>1</v>
      </c>
    </row>
    <row r="466" spans="1:51" x14ac:dyDescent="0.25">
      <c r="A466">
        <v>106000001</v>
      </c>
      <c r="B466" s="2">
        <v>42738</v>
      </c>
      <c r="T466" s="1">
        <v>1</v>
      </c>
      <c r="X466" s="1">
        <v>1</v>
      </c>
      <c r="AQ466" s="1">
        <v>1</v>
      </c>
      <c r="AR466" s="1">
        <v>1</v>
      </c>
      <c r="AU466" s="1">
        <v>1</v>
      </c>
      <c r="AW466" s="1">
        <v>1</v>
      </c>
      <c r="AY466" s="1">
        <v>1</v>
      </c>
    </row>
    <row r="467" spans="1:51" x14ac:dyDescent="0.25">
      <c r="A467">
        <v>105000111</v>
      </c>
      <c r="B467" s="2">
        <v>42734</v>
      </c>
      <c r="H467" s="1">
        <v>1</v>
      </c>
      <c r="I467" s="1">
        <v>1</v>
      </c>
      <c r="N467" s="1">
        <v>1</v>
      </c>
      <c r="AK467" s="1">
        <v>1</v>
      </c>
      <c r="AM467" s="1">
        <v>1</v>
      </c>
      <c r="AN467" s="1">
        <v>1</v>
      </c>
      <c r="AW467" s="1">
        <v>1</v>
      </c>
    </row>
    <row r="468" spans="1:51" x14ac:dyDescent="0.25">
      <c r="A468">
        <v>105000110</v>
      </c>
      <c r="B468" s="2">
        <v>42731</v>
      </c>
      <c r="D468" s="1">
        <v>1</v>
      </c>
      <c r="L468" s="1">
        <v>1</v>
      </c>
      <c r="AA468" s="1">
        <v>1</v>
      </c>
      <c r="AB468" s="1">
        <v>1</v>
      </c>
      <c r="AE468" s="1">
        <v>1</v>
      </c>
      <c r="AG468" s="1">
        <v>1</v>
      </c>
      <c r="AP468" s="1">
        <v>1</v>
      </c>
    </row>
    <row r="469" spans="1:51" x14ac:dyDescent="0.25">
      <c r="A469">
        <v>105000109</v>
      </c>
      <c r="B469" s="2">
        <v>42727</v>
      </c>
      <c r="J469" s="1">
        <v>1</v>
      </c>
      <c r="Y469" s="1">
        <v>1</v>
      </c>
      <c r="AD469" s="1">
        <v>1</v>
      </c>
      <c r="AF469" s="1">
        <v>1</v>
      </c>
      <c r="AN469" s="1">
        <v>1</v>
      </c>
      <c r="AQ469" s="1">
        <v>1</v>
      </c>
      <c r="AR469" s="1">
        <v>1</v>
      </c>
    </row>
    <row r="470" spans="1:51" x14ac:dyDescent="0.25">
      <c r="A470">
        <v>105000108</v>
      </c>
      <c r="B470" s="2">
        <v>42724</v>
      </c>
      <c r="C470" s="1">
        <v>1</v>
      </c>
      <c r="H470" s="1">
        <v>1</v>
      </c>
      <c r="AE470" s="1">
        <v>1</v>
      </c>
      <c r="AK470" s="1">
        <v>1</v>
      </c>
      <c r="AL470" s="1">
        <v>1</v>
      </c>
      <c r="AT470" s="1">
        <v>1</v>
      </c>
      <c r="AV470" s="1">
        <v>1</v>
      </c>
    </row>
    <row r="471" spans="1:51" x14ac:dyDescent="0.25">
      <c r="A471">
        <v>105000107</v>
      </c>
      <c r="B471" s="2">
        <v>42720</v>
      </c>
      <c r="J471" s="1">
        <v>1</v>
      </c>
      <c r="M471" s="1">
        <v>1</v>
      </c>
      <c r="U471" s="1">
        <v>1</v>
      </c>
      <c r="AA471" s="1">
        <v>1</v>
      </c>
      <c r="AJ471" s="1">
        <v>1</v>
      </c>
      <c r="AL471" s="1">
        <v>1</v>
      </c>
      <c r="AR471" s="1">
        <v>1</v>
      </c>
    </row>
    <row r="472" spans="1:51" x14ac:dyDescent="0.25">
      <c r="A472">
        <v>105000106</v>
      </c>
      <c r="B472" s="2">
        <v>42717</v>
      </c>
      <c r="H472" s="1">
        <v>1</v>
      </c>
      <c r="U472" s="1">
        <v>1</v>
      </c>
      <c r="AE472" s="1">
        <v>1</v>
      </c>
      <c r="AI472" s="1">
        <v>1</v>
      </c>
      <c r="AL472" s="1">
        <v>1</v>
      </c>
      <c r="AO472" s="1">
        <v>1</v>
      </c>
      <c r="AY472" s="1">
        <v>1</v>
      </c>
    </row>
    <row r="473" spans="1:51" x14ac:dyDescent="0.25">
      <c r="A473">
        <v>105000105</v>
      </c>
      <c r="B473" s="2">
        <v>42713</v>
      </c>
      <c r="D473" s="1">
        <v>1</v>
      </c>
      <c r="N473" s="1">
        <v>1</v>
      </c>
      <c r="AD473" s="1">
        <v>1</v>
      </c>
      <c r="AN473" s="1">
        <v>1</v>
      </c>
      <c r="AR473" s="1">
        <v>1</v>
      </c>
      <c r="AT473" s="1">
        <v>1</v>
      </c>
      <c r="AY473" s="1">
        <v>1</v>
      </c>
    </row>
    <row r="474" spans="1:51" x14ac:dyDescent="0.25">
      <c r="A474">
        <v>105000104</v>
      </c>
      <c r="B474" s="2">
        <v>42710</v>
      </c>
      <c r="AC474" s="1">
        <v>1</v>
      </c>
      <c r="AF474" s="1">
        <v>1</v>
      </c>
      <c r="AH474" s="1">
        <v>1</v>
      </c>
      <c r="AQ474" s="1">
        <v>1</v>
      </c>
      <c r="AR474" s="1">
        <v>1</v>
      </c>
      <c r="AT474" s="1">
        <v>1</v>
      </c>
      <c r="AV474" s="1">
        <v>1</v>
      </c>
    </row>
    <row r="475" spans="1:51" x14ac:dyDescent="0.25">
      <c r="A475">
        <v>105000103</v>
      </c>
      <c r="B475" s="2">
        <v>42706</v>
      </c>
      <c r="G475" s="1">
        <v>1</v>
      </c>
      <c r="AA475" s="1">
        <v>1</v>
      </c>
      <c r="AB475" s="1">
        <v>1</v>
      </c>
      <c r="AJ475" s="1">
        <v>1</v>
      </c>
      <c r="AP475" s="1">
        <v>1</v>
      </c>
      <c r="AW475" s="1">
        <v>1</v>
      </c>
      <c r="AY475" s="1">
        <v>1</v>
      </c>
    </row>
    <row r="476" spans="1:51" x14ac:dyDescent="0.25">
      <c r="A476">
        <v>105000102</v>
      </c>
      <c r="B476" s="2">
        <v>42703</v>
      </c>
      <c r="E476" s="1">
        <v>1</v>
      </c>
      <c r="W476" s="1">
        <v>1</v>
      </c>
      <c r="AB476" s="1">
        <v>1</v>
      </c>
      <c r="AD476" s="1">
        <v>1</v>
      </c>
      <c r="AN476" s="1">
        <v>1</v>
      </c>
      <c r="AP476" s="1">
        <v>1</v>
      </c>
      <c r="AR476" s="1">
        <v>1</v>
      </c>
    </row>
    <row r="477" spans="1:51" x14ac:dyDescent="0.25">
      <c r="A477">
        <v>105000101</v>
      </c>
      <c r="B477" s="2">
        <v>42699</v>
      </c>
      <c r="C477" s="1">
        <v>1</v>
      </c>
      <c r="E477" s="1">
        <v>1</v>
      </c>
      <c r="L477" s="1">
        <v>1</v>
      </c>
      <c r="X477" s="1">
        <v>1</v>
      </c>
      <c r="AD477" s="1">
        <v>1</v>
      </c>
      <c r="AM477" s="1">
        <v>1</v>
      </c>
      <c r="AR477" s="1">
        <v>1</v>
      </c>
    </row>
    <row r="478" spans="1:51" x14ac:dyDescent="0.25">
      <c r="A478">
        <v>105000100</v>
      </c>
      <c r="B478" s="2">
        <v>42696</v>
      </c>
      <c r="C478" s="1">
        <v>1</v>
      </c>
      <c r="U478" s="1">
        <v>1</v>
      </c>
      <c r="W478" s="1">
        <v>1</v>
      </c>
      <c r="Z478" s="1">
        <v>1</v>
      </c>
      <c r="AA478" s="1">
        <v>1</v>
      </c>
      <c r="AJ478" s="1">
        <v>1</v>
      </c>
      <c r="AT478" s="1">
        <v>1</v>
      </c>
    </row>
    <row r="479" spans="1:51" x14ac:dyDescent="0.25">
      <c r="A479">
        <v>105000099</v>
      </c>
      <c r="B479" s="2">
        <v>42692</v>
      </c>
      <c r="H479" s="1">
        <v>1</v>
      </c>
      <c r="T479" s="1">
        <v>1</v>
      </c>
      <c r="U479" s="1">
        <v>1</v>
      </c>
      <c r="Z479" s="1">
        <v>1</v>
      </c>
      <c r="AA479" s="1">
        <v>1</v>
      </c>
      <c r="AB479" s="1">
        <v>1</v>
      </c>
      <c r="AJ479" s="1">
        <v>1</v>
      </c>
    </row>
    <row r="480" spans="1:51" x14ac:dyDescent="0.25">
      <c r="A480">
        <v>105000098</v>
      </c>
      <c r="B480" s="2">
        <v>42689</v>
      </c>
      <c r="H480" s="1">
        <v>1</v>
      </c>
      <c r="I480" s="1">
        <v>1</v>
      </c>
      <c r="J480" s="1">
        <v>1</v>
      </c>
      <c r="AA480" s="1">
        <v>1</v>
      </c>
      <c r="AI480" s="1">
        <v>1</v>
      </c>
      <c r="AQ480" s="1">
        <v>1</v>
      </c>
      <c r="AS480" s="1">
        <v>1</v>
      </c>
    </row>
    <row r="481" spans="1:51" x14ac:dyDescent="0.25">
      <c r="A481">
        <v>105000097</v>
      </c>
      <c r="B481" s="2">
        <v>42685</v>
      </c>
      <c r="D481" s="1">
        <v>1</v>
      </c>
      <c r="I481" s="1">
        <v>1</v>
      </c>
      <c r="J481" s="1">
        <v>1</v>
      </c>
      <c r="V481" s="1">
        <v>1</v>
      </c>
      <c r="X481" s="1">
        <v>1</v>
      </c>
      <c r="AD481" s="1">
        <v>1</v>
      </c>
      <c r="AH481" s="1">
        <v>1</v>
      </c>
    </row>
    <row r="482" spans="1:51" x14ac:dyDescent="0.25">
      <c r="A482">
        <v>105000096</v>
      </c>
      <c r="B482" s="2">
        <v>42682</v>
      </c>
      <c r="E482" s="1">
        <v>1</v>
      </c>
      <c r="H482" s="1">
        <v>1</v>
      </c>
      <c r="M482" s="1">
        <v>1</v>
      </c>
      <c r="S482" s="1">
        <v>1</v>
      </c>
      <c r="X482" s="1">
        <v>1</v>
      </c>
      <c r="AT482" s="1">
        <v>1</v>
      </c>
      <c r="AY482" s="1">
        <v>1</v>
      </c>
    </row>
    <row r="483" spans="1:51" x14ac:dyDescent="0.25">
      <c r="A483">
        <v>105000095</v>
      </c>
      <c r="B483" s="2">
        <v>42678</v>
      </c>
      <c r="D483" s="1">
        <v>1</v>
      </c>
      <c r="E483" s="1">
        <v>1</v>
      </c>
      <c r="S483" s="1">
        <v>1</v>
      </c>
      <c r="W483" s="1">
        <v>1</v>
      </c>
      <c r="AD483" s="1">
        <v>1</v>
      </c>
      <c r="AN483" s="1">
        <v>1</v>
      </c>
      <c r="AY483" s="1">
        <v>1</v>
      </c>
    </row>
    <row r="484" spans="1:51" x14ac:dyDescent="0.25">
      <c r="A484">
        <v>105000094</v>
      </c>
      <c r="B484" s="2">
        <v>42675</v>
      </c>
      <c r="L484" s="1">
        <v>1</v>
      </c>
      <c r="M484" s="1">
        <v>1</v>
      </c>
      <c r="Q484" s="1">
        <v>1</v>
      </c>
      <c r="V484" s="1">
        <v>1</v>
      </c>
      <c r="AG484" s="1">
        <v>1</v>
      </c>
      <c r="AT484" s="1">
        <v>1</v>
      </c>
      <c r="AY484" s="1">
        <v>1</v>
      </c>
    </row>
    <row r="485" spans="1:51" x14ac:dyDescent="0.25">
      <c r="A485">
        <v>105000093</v>
      </c>
      <c r="B485" s="2">
        <v>42671</v>
      </c>
      <c r="C485" s="1">
        <v>1</v>
      </c>
      <c r="L485" s="1">
        <v>1</v>
      </c>
      <c r="O485" s="1">
        <v>1</v>
      </c>
      <c r="AI485" s="1">
        <v>1</v>
      </c>
      <c r="AM485" s="1">
        <v>1</v>
      </c>
      <c r="AN485" s="1">
        <v>1</v>
      </c>
      <c r="AP485" s="1">
        <v>1</v>
      </c>
    </row>
    <row r="486" spans="1:51" x14ac:dyDescent="0.25">
      <c r="A486">
        <v>105000092</v>
      </c>
      <c r="B486" s="2">
        <v>42668</v>
      </c>
      <c r="G486" s="1">
        <v>1</v>
      </c>
      <c r="Q486" s="1">
        <v>1</v>
      </c>
      <c r="AA486" s="1">
        <v>1</v>
      </c>
      <c r="AC486" s="1">
        <v>1</v>
      </c>
      <c r="AI486" s="1">
        <v>1</v>
      </c>
      <c r="AJ486" s="1">
        <v>1</v>
      </c>
      <c r="AS486" s="1">
        <v>1</v>
      </c>
    </row>
    <row r="487" spans="1:51" x14ac:dyDescent="0.25">
      <c r="A487">
        <v>105000091</v>
      </c>
      <c r="B487" s="2">
        <v>42664</v>
      </c>
      <c r="D487" s="1">
        <v>1</v>
      </c>
      <c r="J487" s="1">
        <v>1</v>
      </c>
      <c r="Q487" s="1">
        <v>1</v>
      </c>
      <c r="W487" s="1">
        <v>1</v>
      </c>
      <c r="AH487" s="1">
        <v>1</v>
      </c>
      <c r="AI487" s="1">
        <v>1</v>
      </c>
      <c r="AM487" s="1">
        <v>1</v>
      </c>
    </row>
    <row r="488" spans="1:51" x14ac:dyDescent="0.25">
      <c r="A488">
        <v>105000090</v>
      </c>
      <c r="B488" s="2">
        <v>42661</v>
      </c>
      <c r="P488" s="1">
        <v>1</v>
      </c>
      <c r="Q488" s="1">
        <v>1</v>
      </c>
      <c r="R488" s="1">
        <v>1</v>
      </c>
      <c r="W488" s="1">
        <v>1</v>
      </c>
      <c r="Z488" s="1">
        <v>1</v>
      </c>
      <c r="AT488" s="1">
        <v>1</v>
      </c>
      <c r="AW488" s="1">
        <v>1</v>
      </c>
    </row>
    <row r="489" spans="1:51" x14ac:dyDescent="0.25">
      <c r="A489">
        <v>105000089</v>
      </c>
      <c r="B489" s="2">
        <v>42657</v>
      </c>
      <c r="I489" s="1">
        <v>1</v>
      </c>
      <c r="L489" s="1">
        <v>1</v>
      </c>
      <c r="Y489" s="1">
        <v>1</v>
      </c>
      <c r="AE489" s="1">
        <v>1</v>
      </c>
      <c r="AF489" s="1">
        <v>1</v>
      </c>
      <c r="AT489" s="1">
        <v>1</v>
      </c>
      <c r="AW489" s="1">
        <v>1</v>
      </c>
    </row>
    <row r="490" spans="1:51" x14ac:dyDescent="0.25">
      <c r="A490">
        <v>105000088</v>
      </c>
      <c r="B490" s="2">
        <v>42654</v>
      </c>
      <c r="D490" s="1">
        <v>1</v>
      </c>
      <c r="J490" s="1">
        <v>1</v>
      </c>
      <c r="O490" s="1">
        <v>1</v>
      </c>
      <c r="P490" s="1">
        <v>1</v>
      </c>
      <c r="AM490" s="1">
        <v>1</v>
      </c>
      <c r="AN490" s="1">
        <v>1</v>
      </c>
      <c r="AO490" s="1">
        <v>1</v>
      </c>
    </row>
    <row r="491" spans="1:51" x14ac:dyDescent="0.25">
      <c r="A491">
        <v>105000087</v>
      </c>
      <c r="B491" s="2">
        <v>42650</v>
      </c>
      <c r="L491" s="1">
        <v>1</v>
      </c>
      <c r="R491" s="1">
        <v>1</v>
      </c>
      <c r="AF491" s="1">
        <v>1</v>
      </c>
      <c r="AI491" s="1">
        <v>1</v>
      </c>
      <c r="AM491" s="1">
        <v>1</v>
      </c>
      <c r="AR491" s="1">
        <v>1</v>
      </c>
      <c r="AS491" s="1">
        <v>1</v>
      </c>
    </row>
    <row r="492" spans="1:51" x14ac:dyDescent="0.25">
      <c r="A492">
        <v>105000086</v>
      </c>
      <c r="B492" s="2">
        <v>42647</v>
      </c>
      <c r="I492" s="1">
        <v>1</v>
      </c>
      <c r="M492" s="1">
        <v>1</v>
      </c>
      <c r="Y492" s="1">
        <v>1</v>
      </c>
      <c r="AF492" s="1">
        <v>1</v>
      </c>
      <c r="AK492" s="1">
        <v>1</v>
      </c>
      <c r="AP492" s="1">
        <v>1</v>
      </c>
      <c r="AT492" s="1">
        <v>1</v>
      </c>
    </row>
    <row r="493" spans="1:51" x14ac:dyDescent="0.25">
      <c r="A493">
        <v>105000085</v>
      </c>
      <c r="B493" s="2">
        <v>42643</v>
      </c>
      <c r="F493" s="1">
        <v>1</v>
      </c>
      <c r="G493" s="1">
        <v>1</v>
      </c>
      <c r="L493" s="1">
        <v>1</v>
      </c>
      <c r="AG493" s="1">
        <v>1</v>
      </c>
      <c r="AN493" s="1">
        <v>1</v>
      </c>
      <c r="AP493" s="1">
        <v>1</v>
      </c>
      <c r="AX493" s="1">
        <v>1</v>
      </c>
    </row>
    <row r="494" spans="1:51" x14ac:dyDescent="0.25">
      <c r="A494">
        <v>105000084</v>
      </c>
      <c r="B494" s="2">
        <v>42640</v>
      </c>
      <c r="D494" s="1">
        <v>1</v>
      </c>
      <c r="P494" s="1">
        <v>1</v>
      </c>
      <c r="Q494" s="1">
        <v>1</v>
      </c>
      <c r="R494" s="1">
        <v>1</v>
      </c>
      <c r="AK494" s="1">
        <v>1</v>
      </c>
      <c r="AV494" s="1">
        <v>1</v>
      </c>
      <c r="AX494" s="1">
        <v>1</v>
      </c>
    </row>
    <row r="495" spans="1:51" x14ac:dyDescent="0.25">
      <c r="A495">
        <v>105000083</v>
      </c>
      <c r="B495" s="2">
        <v>42636</v>
      </c>
      <c r="C495" s="1">
        <v>1</v>
      </c>
      <c r="D495" s="1">
        <v>1</v>
      </c>
      <c r="AE495" s="1">
        <v>1</v>
      </c>
      <c r="AG495" s="1">
        <v>1</v>
      </c>
      <c r="AI495" s="1">
        <v>1</v>
      </c>
      <c r="AP495" s="1">
        <v>1</v>
      </c>
      <c r="AS495" s="1">
        <v>1</v>
      </c>
    </row>
    <row r="496" spans="1:51" x14ac:dyDescent="0.25">
      <c r="A496">
        <v>105000082</v>
      </c>
      <c r="B496" s="2">
        <v>42633</v>
      </c>
      <c r="F496" s="1">
        <v>1</v>
      </c>
      <c r="I496" s="1">
        <v>1</v>
      </c>
      <c r="S496" s="1">
        <v>1</v>
      </c>
      <c r="X496" s="1">
        <v>1</v>
      </c>
      <c r="AH496" s="1">
        <v>1</v>
      </c>
      <c r="AT496" s="1">
        <v>1</v>
      </c>
      <c r="AU496" s="1">
        <v>1</v>
      </c>
    </row>
    <row r="497" spans="1:51" x14ac:dyDescent="0.25">
      <c r="A497">
        <v>105000081</v>
      </c>
      <c r="B497" s="2">
        <v>42629</v>
      </c>
      <c r="S497" s="1">
        <v>1</v>
      </c>
      <c r="Y497" s="1">
        <v>1</v>
      </c>
      <c r="AF497" s="1">
        <v>1</v>
      </c>
      <c r="AG497" s="1">
        <v>1</v>
      </c>
      <c r="AJ497" s="1">
        <v>1</v>
      </c>
      <c r="AL497" s="1">
        <v>1</v>
      </c>
      <c r="AY497" s="1">
        <v>1</v>
      </c>
    </row>
    <row r="498" spans="1:51" x14ac:dyDescent="0.25">
      <c r="A498">
        <v>105000080</v>
      </c>
      <c r="B498" s="2">
        <v>42626</v>
      </c>
      <c r="E498" s="1">
        <v>1</v>
      </c>
      <c r="R498" s="1">
        <v>1</v>
      </c>
      <c r="X498" s="1">
        <v>1</v>
      </c>
      <c r="AI498" s="1">
        <v>1</v>
      </c>
      <c r="AO498" s="1">
        <v>1</v>
      </c>
      <c r="AP498" s="1">
        <v>1</v>
      </c>
      <c r="AQ498" s="1">
        <v>1</v>
      </c>
    </row>
    <row r="499" spans="1:51" x14ac:dyDescent="0.25">
      <c r="A499">
        <v>105000079</v>
      </c>
      <c r="B499" s="2">
        <v>42622</v>
      </c>
      <c r="C499" s="1">
        <v>1</v>
      </c>
      <c r="N499" s="1">
        <v>1</v>
      </c>
      <c r="W499" s="1">
        <v>1</v>
      </c>
      <c r="AK499" s="1">
        <v>1</v>
      </c>
      <c r="AL499" s="1">
        <v>1</v>
      </c>
      <c r="AQ499" s="1">
        <v>1</v>
      </c>
      <c r="AT499" s="1">
        <v>1</v>
      </c>
    </row>
    <row r="500" spans="1:51" x14ac:dyDescent="0.25">
      <c r="A500">
        <v>105000078</v>
      </c>
      <c r="B500" s="2">
        <v>42619</v>
      </c>
      <c r="F500" s="1">
        <v>1</v>
      </c>
      <c r="I500" s="1">
        <v>1</v>
      </c>
      <c r="V500" s="1">
        <v>1</v>
      </c>
      <c r="Y500" s="1">
        <v>1</v>
      </c>
      <c r="AD500" s="1">
        <v>1</v>
      </c>
      <c r="AK500" s="1">
        <v>1</v>
      </c>
      <c r="AU500" s="1">
        <v>1</v>
      </c>
    </row>
    <row r="501" spans="1:51" x14ac:dyDescent="0.25">
      <c r="A501">
        <v>105000077</v>
      </c>
      <c r="B501" s="2">
        <v>42615</v>
      </c>
      <c r="K501" s="1">
        <v>1</v>
      </c>
      <c r="M501" s="1">
        <v>1</v>
      </c>
      <c r="V501" s="1">
        <v>1</v>
      </c>
      <c r="W501" s="1">
        <v>1</v>
      </c>
      <c r="AR501" s="1">
        <v>1</v>
      </c>
      <c r="AU501" s="1">
        <v>1</v>
      </c>
      <c r="AV501" s="1">
        <v>1</v>
      </c>
    </row>
    <row r="502" spans="1:51" x14ac:dyDescent="0.25">
      <c r="A502">
        <v>105000076</v>
      </c>
      <c r="B502" s="2">
        <v>42612</v>
      </c>
      <c r="C502" s="1">
        <v>1</v>
      </c>
      <c r="M502" s="1">
        <v>1</v>
      </c>
      <c r="T502" s="1">
        <v>1</v>
      </c>
      <c r="AB502" s="1">
        <v>1</v>
      </c>
      <c r="AC502" s="1">
        <v>1</v>
      </c>
      <c r="AL502" s="1">
        <v>1</v>
      </c>
      <c r="AV502" s="1">
        <v>1</v>
      </c>
    </row>
    <row r="503" spans="1:51" x14ac:dyDescent="0.25">
      <c r="A503">
        <v>105000075</v>
      </c>
      <c r="B503" s="2">
        <v>42608</v>
      </c>
      <c r="H503" s="1">
        <v>1</v>
      </c>
      <c r="K503" s="1">
        <v>1</v>
      </c>
      <c r="AD503" s="1">
        <v>1</v>
      </c>
      <c r="AJ503" s="1">
        <v>1</v>
      </c>
      <c r="AQ503" s="1">
        <v>1</v>
      </c>
      <c r="AR503" s="1">
        <v>1</v>
      </c>
      <c r="AY503" s="1">
        <v>1</v>
      </c>
    </row>
    <row r="504" spans="1:51" x14ac:dyDescent="0.25">
      <c r="A504">
        <v>105000074</v>
      </c>
      <c r="B504" s="2">
        <v>42605</v>
      </c>
      <c r="AA504" s="1">
        <v>1</v>
      </c>
      <c r="AB504" s="1">
        <v>1</v>
      </c>
      <c r="AG504" s="1">
        <v>1</v>
      </c>
      <c r="AM504" s="1">
        <v>1</v>
      </c>
      <c r="AN504" s="1">
        <v>1</v>
      </c>
      <c r="AT504" s="1">
        <v>1</v>
      </c>
      <c r="AX504" s="1">
        <v>1</v>
      </c>
    </row>
    <row r="505" spans="1:51" x14ac:dyDescent="0.25">
      <c r="A505">
        <v>105000073</v>
      </c>
      <c r="B505" s="2">
        <v>42601</v>
      </c>
      <c r="G505" s="1">
        <v>1</v>
      </c>
      <c r="U505" s="1">
        <v>1</v>
      </c>
      <c r="AB505" s="1">
        <v>1</v>
      </c>
      <c r="AL505" s="1">
        <v>1</v>
      </c>
      <c r="AT505" s="1">
        <v>1</v>
      </c>
      <c r="AV505" s="1">
        <v>1</v>
      </c>
      <c r="AX505" s="1">
        <v>1</v>
      </c>
    </row>
    <row r="506" spans="1:51" x14ac:dyDescent="0.25">
      <c r="A506">
        <v>105000072</v>
      </c>
      <c r="B506" s="2">
        <v>42598</v>
      </c>
      <c r="G506" s="1">
        <v>1</v>
      </c>
      <c r="P506" s="1">
        <v>1</v>
      </c>
      <c r="Q506" s="1">
        <v>1</v>
      </c>
      <c r="V506" s="1">
        <v>1</v>
      </c>
      <c r="AC506" s="1">
        <v>1</v>
      </c>
      <c r="AE506" s="1">
        <v>1</v>
      </c>
      <c r="AK506" s="1">
        <v>1</v>
      </c>
    </row>
    <row r="507" spans="1:51" x14ac:dyDescent="0.25">
      <c r="A507">
        <v>105000071</v>
      </c>
      <c r="B507" s="2">
        <v>42594</v>
      </c>
      <c r="J507" s="1">
        <v>1</v>
      </c>
      <c r="L507" s="1">
        <v>1</v>
      </c>
      <c r="V507" s="1">
        <v>1</v>
      </c>
      <c r="AI507" s="1">
        <v>1</v>
      </c>
      <c r="AK507" s="1">
        <v>1</v>
      </c>
      <c r="AR507" s="1">
        <v>1</v>
      </c>
      <c r="AS507" s="1">
        <v>1</v>
      </c>
    </row>
    <row r="508" spans="1:51" x14ac:dyDescent="0.25">
      <c r="A508">
        <v>105000070</v>
      </c>
      <c r="B508" s="2">
        <v>42591</v>
      </c>
      <c r="Q508" s="1">
        <v>1</v>
      </c>
      <c r="S508" s="1">
        <v>1</v>
      </c>
      <c r="AF508" s="1">
        <v>1</v>
      </c>
      <c r="AK508" s="1">
        <v>1</v>
      </c>
      <c r="AM508" s="1">
        <v>1</v>
      </c>
      <c r="AQ508" s="1">
        <v>1</v>
      </c>
      <c r="AU508" s="1">
        <v>1</v>
      </c>
    </row>
    <row r="509" spans="1:51" x14ac:dyDescent="0.25">
      <c r="A509">
        <v>105000069</v>
      </c>
      <c r="B509" s="2">
        <v>42587</v>
      </c>
      <c r="C509" s="1">
        <v>1</v>
      </c>
      <c r="D509" s="1">
        <v>1</v>
      </c>
      <c r="X509" s="1">
        <v>1</v>
      </c>
      <c r="AC509" s="1">
        <v>1</v>
      </c>
      <c r="AI509" s="1">
        <v>1</v>
      </c>
      <c r="AK509" s="1">
        <v>1</v>
      </c>
      <c r="AP509" s="1">
        <v>1</v>
      </c>
    </row>
    <row r="510" spans="1:51" x14ac:dyDescent="0.25">
      <c r="A510">
        <v>105000068</v>
      </c>
      <c r="B510" s="2">
        <v>42584</v>
      </c>
      <c r="C510" s="1">
        <v>1</v>
      </c>
      <c r="F510" s="1">
        <v>1</v>
      </c>
      <c r="Q510" s="1">
        <v>1</v>
      </c>
      <c r="V510" s="1">
        <v>1</v>
      </c>
      <c r="X510" s="1">
        <v>1</v>
      </c>
      <c r="AD510" s="1">
        <v>1</v>
      </c>
      <c r="AE510" s="1">
        <v>1</v>
      </c>
    </row>
    <row r="511" spans="1:51" x14ac:dyDescent="0.25">
      <c r="A511">
        <v>105000067</v>
      </c>
      <c r="B511" s="2">
        <v>42580</v>
      </c>
      <c r="K511" s="1">
        <v>1</v>
      </c>
      <c r="O511" s="1">
        <v>1</v>
      </c>
      <c r="Q511" s="1">
        <v>1</v>
      </c>
      <c r="AC511" s="1">
        <v>1</v>
      </c>
      <c r="AD511" s="1">
        <v>1</v>
      </c>
      <c r="AF511" s="1">
        <v>1</v>
      </c>
      <c r="AQ511" s="1">
        <v>1</v>
      </c>
    </row>
    <row r="512" spans="1:51" x14ac:dyDescent="0.25">
      <c r="A512">
        <v>105000066</v>
      </c>
      <c r="B512" s="2">
        <v>42577</v>
      </c>
      <c r="K512" s="1">
        <v>1</v>
      </c>
      <c r="Q512" s="1">
        <v>1</v>
      </c>
      <c r="U512" s="1">
        <v>1</v>
      </c>
      <c r="X512" s="1">
        <v>1</v>
      </c>
      <c r="AK512" s="1">
        <v>1</v>
      </c>
      <c r="AM512" s="1">
        <v>1</v>
      </c>
      <c r="AQ512" s="1">
        <v>1</v>
      </c>
    </row>
    <row r="513" spans="1:51" x14ac:dyDescent="0.25">
      <c r="A513">
        <v>105000065</v>
      </c>
      <c r="B513" s="2">
        <v>42573</v>
      </c>
      <c r="D513" s="1">
        <v>1</v>
      </c>
      <c r="L513" s="1">
        <v>1</v>
      </c>
      <c r="Q513" s="1">
        <v>1</v>
      </c>
      <c r="S513" s="1">
        <v>1</v>
      </c>
      <c r="AC513" s="1">
        <v>1</v>
      </c>
      <c r="AI513" s="1">
        <v>1</v>
      </c>
      <c r="AY513" s="1">
        <v>1</v>
      </c>
    </row>
    <row r="514" spans="1:51" x14ac:dyDescent="0.25">
      <c r="A514">
        <v>105000064</v>
      </c>
      <c r="B514" s="2">
        <v>42570</v>
      </c>
      <c r="I514" s="1">
        <v>1</v>
      </c>
      <c r="O514" s="1">
        <v>1</v>
      </c>
      <c r="AI514" s="1">
        <v>1</v>
      </c>
      <c r="AO514" s="1">
        <v>1</v>
      </c>
      <c r="AP514" s="1">
        <v>1</v>
      </c>
      <c r="AU514" s="1">
        <v>1</v>
      </c>
      <c r="AV514" s="1">
        <v>1</v>
      </c>
    </row>
    <row r="515" spans="1:51" x14ac:dyDescent="0.25">
      <c r="A515">
        <v>105000063</v>
      </c>
      <c r="B515" s="2">
        <v>42566</v>
      </c>
      <c r="Z515" s="1">
        <v>1</v>
      </c>
      <c r="AA515" s="1">
        <v>1</v>
      </c>
      <c r="AE515" s="1">
        <v>1</v>
      </c>
      <c r="AI515" s="1">
        <v>1</v>
      </c>
      <c r="AK515" s="1">
        <v>1</v>
      </c>
      <c r="AN515" s="1">
        <v>1</v>
      </c>
      <c r="AY515" s="1">
        <v>1</v>
      </c>
    </row>
    <row r="516" spans="1:51" x14ac:dyDescent="0.25">
      <c r="A516">
        <v>105000062</v>
      </c>
      <c r="B516" s="2">
        <v>42563</v>
      </c>
      <c r="G516" s="1">
        <v>1</v>
      </c>
      <c r="AA516" s="1">
        <v>1</v>
      </c>
      <c r="AG516" s="1">
        <v>1</v>
      </c>
      <c r="AJ516" s="1">
        <v>1</v>
      </c>
      <c r="AR516" s="1">
        <v>1</v>
      </c>
      <c r="AS516" s="1">
        <v>1</v>
      </c>
      <c r="AV516" s="1">
        <v>1</v>
      </c>
    </row>
    <row r="517" spans="1:51" x14ac:dyDescent="0.25">
      <c r="A517">
        <v>105000061</v>
      </c>
      <c r="B517" s="2">
        <v>42559</v>
      </c>
      <c r="K517" s="1">
        <v>1</v>
      </c>
      <c r="L517" s="1">
        <v>1</v>
      </c>
      <c r="O517" s="1">
        <v>1</v>
      </c>
      <c r="U517" s="1">
        <v>1</v>
      </c>
      <c r="Y517" s="1">
        <v>1</v>
      </c>
      <c r="AK517" s="1">
        <v>1</v>
      </c>
      <c r="AN517" s="1">
        <v>1</v>
      </c>
    </row>
    <row r="518" spans="1:51" x14ac:dyDescent="0.25">
      <c r="A518">
        <v>105000060</v>
      </c>
      <c r="B518" s="2">
        <v>42556</v>
      </c>
      <c r="H518" s="1">
        <v>1</v>
      </c>
      <c r="K518" s="1">
        <v>1</v>
      </c>
      <c r="Q518" s="1">
        <v>1</v>
      </c>
      <c r="S518" s="1">
        <v>1</v>
      </c>
      <c r="Z518" s="1">
        <v>1</v>
      </c>
      <c r="AP518" s="1">
        <v>1</v>
      </c>
      <c r="AW518" s="1">
        <v>1</v>
      </c>
    </row>
    <row r="519" spans="1:51" x14ac:dyDescent="0.25">
      <c r="A519">
        <v>105000059</v>
      </c>
      <c r="B519" s="2">
        <v>42552</v>
      </c>
      <c r="J519" s="1">
        <v>1</v>
      </c>
      <c r="V519" s="1">
        <v>1</v>
      </c>
      <c r="Z519" s="1">
        <v>1</v>
      </c>
      <c r="AH519" s="1">
        <v>1</v>
      </c>
      <c r="AJ519" s="1">
        <v>1</v>
      </c>
      <c r="AQ519" s="1">
        <v>1</v>
      </c>
      <c r="AS519" s="1">
        <v>1</v>
      </c>
    </row>
    <row r="520" spans="1:51" x14ac:dyDescent="0.25">
      <c r="A520">
        <v>105000058</v>
      </c>
      <c r="B520" s="2">
        <v>42549</v>
      </c>
      <c r="I520" s="1">
        <v>1</v>
      </c>
      <c r="J520" s="1">
        <v>1</v>
      </c>
      <c r="AA520" s="1">
        <v>1</v>
      </c>
      <c r="AN520" s="1">
        <v>1</v>
      </c>
      <c r="AO520" s="1">
        <v>1</v>
      </c>
      <c r="AU520" s="1">
        <v>1</v>
      </c>
      <c r="AV520" s="1">
        <v>1</v>
      </c>
    </row>
    <row r="521" spans="1:51" x14ac:dyDescent="0.25">
      <c r="A521">
        <v>105000057</v>
      </c>
      <c r="B521" s="2">
        <v>42545</v>
      </c>
      <c r="P521" s="1">
        <v>1</v>
      </c>
      <c r="S521" s="1">
        <v>1</v>
      </c>
      <c r="T521" s="1">
        <v>1</v>
      </c>
      <c r="AC521" s="1">
        <v>1</v>
      </c>
      <c r="AD521" s="1">
        <v>1</v>
      </c>
      <c r="AO521" s="1">
        <v>1</v>
      </c>
      <c r="AQ521" s="1">
        <v>1</v>
      </c>
    </row>
    <row r="522" spans="1:51" x14ac:dyDescent="0.25">
      <c r="A522">
        <v>105000056</v>
      </c>
      <c r="B522" s="2">
        <v>42542</v>
      </c>
      <c r="D522" s="1">
        <v>1</v>
      </c>
      <c r="AB522" s="1">
        <v>1</v>
      </c>
      <c r="AC522" s="1">
        <v>1</v>
      </c>
      <c r="AJ522" s="1">
        <v>1</v>
      </c>
      <c r="AK522" s="1">
        <v>1</v>
      </c>
      <c r="AL522" s="1">
        <v>1</v>
      </c>
      <c r="AY522" s="1">
        <v>1</v>
      </c>
    </row>
    <row r="523" spans="1:51" x14ac:dyDescent="0.25">
      <c r="A523">
        <v>105000055</v>
      </c>
      <c r="B523" s="2">
        <v>42538</v>
      </c>
      <c r="I523" s="1">
        <v>1</v>
      </c>
      <c r="L523" s="1">
        <v>1</v>
      </c>
      <c r="S523" s="1">
        <v>1</v>
      </c>
      <c r="V523" s="1">
        <v>1</v>
      </c>
      <c r="W523" s="1">
        <v>1</v>
      </c>
      <c r="AG523" s="1">
        <v>1</v>
      </c>
      <c r="AY523" s="1">
        <v>1</v>
      </c>
    </row>
    <row r="524" spans="1:51" x14ac:dyDescent="0.25">
      <c r="A524">
        <v>105000054</v>
      </c>
      <c r="B524" s="2">
        <v>42535</v>
      </c>
      <c r="N524" s="1">
        <v>1</v>
      </c>
      <c r="O524" s="1">
        <v>1</v>
      </c>
      <c r="R524" s="1">
        <v>1</v>
      </c>
      <c r="T524" s="1">
        <v>1</v>
      </c>
      <c r="AI524" s="1">
        <v>1</v>
      </c>
      <c r="AK524" s="1">
        <v>1</v>
      </c>
      <c r="AM524" s="1">
        <v>1</v>
      </c>
    </row>
    <row r="525" spans="1:51" x14ac:dyDescent="0.25">
      <c r="A525">
        <v>105000053</v>
      </c>
      <c r="B525" s="2">
        <v>42531</v>
      </c>
      <c r="E525" s="1">
        <v>1</v>
      </c>
      <c r="F525" s="1">
        <v>1</v>
      </c>
      <c r="O525" s="1">
        <v>1</v>
      </c>
      <c r="Q525" s="1">
        <v>1</v>
      </c>
      <c r="X525" s="1">
        <v>1</v>
      </c>
      <c r="Y525" s="1">
        <v>1</v>
      </c>
      <c r="AX525" s="1">
        <v>1</v>
      </c>
    </row>
    <row r="526" spans="1:51" x14ac:dyDescent="0.25">
      <c r="A526">
        <v>105000052</v>
      </c>
      <c r="B526" s="2">
        <v>42528</v>
      </c>
      <c r="G526" s="1">
        <v>1</v>
      </c>
      <c r="J526" s="1">
        <v>1</v>
      </c>
      <c r="U526" s="1">
        <v>1</v>
      </c>
      <c r="Y526" s="1">
        <v>1</v>
      </c>
      <c r="AG526" s="1">
        <v>1</v>
      </c>
      <c r="AO526" s="1">
        <v>1</v>
      </c>
      <c r="AT526" s="1">
        <v>1</v>
      </c>
    </row>
    <row r="527" spans="1:51" x14ac:dyDescent="0.25">
      <c r="A527">
        <v>105000051</v>
      </c>
      <c r="B527" s="2">
        <v>42524</v>
      </c>
      <c r="E527" s="1">
        <v>1</v>
      </c>
      <c r="I527" s="1">
        <v>1</v>
      </c>
      <c r="L527" s="1">
        <v>1</v>
      </c>
      <c r="AC527" s="1">
        <v>1</v>
      </c>
      <c r="AI527" s="1">
        <v>1</v>
      </c>
      <c r="AQ527" s="1">
        <v>1</v>
      </c>
      <c r="AT527" s="1">
        <v>1</v>
      </c>
    </row>
    <row r="528" spans="1:51" x14ac:dyDescent="0.25">
      <c r="A528">
        <v>105000050</v>
      </c>
      <c r="B528" s="2">
        <v>42521</v>
      </c>
      <c r="C528" s="1">
        <v>1</v>
      </c>
      <c r="D528" s="1">
        <v>1</v>
      </c>
      <c r="G528" s="1">
        <v>1</v>
      </c>
      <c r="AH528" s="1">
        <v>1</v>
      </c>
      <c r="AS528" s="1">
        <v>1</v>
      </c>
      <c r="AU528" s="1">
        <v>1</v>
      </c>
      <c r="AV528" s="1">
        <v>1</v>
      </c>
    </row>
    <row r="529" spans="1:51" x14ac:dyDescent="0.25">
      <c r="A529">
        <v>105000049</v>
      </c>
      <c r="B529" s="2">
        <v>42517</v>
      </c>
      <c r="D529" s="1">
        <v>1</v>
      </c>
      <c r="K529" s="1">
        <v>1</v>
      </c>
      <c r="O529" s="1">
        <v>1</v>
      </c>
      <c r="R529" s="1">
        <v>1</v>
      </c>
      <c r="Z529" s="1">
        <v>1</v>
      </c>
      <c r="AO529" s="1">
        <v>1</v>
      </c>
      <c r="AQ529" s="1">
        <v>1</v>
      </c>
    </row>
    <row r="530" spans="1:51" x14ac:dyDescent="0.25">
      <c r="A530">
        <v>105000048</v>
      </c>
      <c r="B530" s="2">
        <v>42514</v>
      </c>
      <c r="H530" s="1">
        <v>1</v>
      </c>
      <c r="J530" s="1">
        <v>1</v>
      </c>
      <c r="O530" s="1">
        <v>1</v>
      </c>
      <c r="W530" s="1">
        <v>1</v>
      </c>
      <c r="AI530" s="1">
        <v>1</v>
      </c>
      <c r="AO530" s="1">
        <v>1</v>
      </c>
      <c r="AU530" s="1">
        <v>1</v>
      </c>
    </row>
    <row r="531" spans="1:51" x14ac:dyDescent="0.25">
      <c r="A531">
        <v>105000047</v>
      </c>
      <c r="B531" s="2">
        <v>42510</v>
      </c>
      <c r="G531" s="1">
        <v>1</v>
      </c>
      <c r="L531" s="1">
        <v>1</v>
      </c>
      <c r="AA531" s="1">
        <v>1</v>
      </c>
      <c r="AB531" s="1">
        <v>1</v>
      </c>
      <c r="AF531" s="1">
        <v>1</v>
      </c>
      <c r="AP531" s="1">
        <v>1</v>
      </c>
      <c r="AS531" s="1">
        <v>1</v>
      </c>
    </row>
    <row r="532" spans="1:51" x14ac:dyDescent="0.25">
      <c r="A532">
        <v>105000046</v>
      </c>
      <c r="B532" s="2">
        <v>42507</v>
      </c>
      <c r="D532" s="1">
        <v>1</v>
      </c>
      <c r="E532" s="1">
        <v>1</v>
      </c>
      <c r="V532" s="1">
        <v>1</v>
      </c>
      <c r="Y532" s="1">
        <v>1</v>
      </c>
      <c r="AJ532" s="1">
        <v>1</v>
      </c>
      <c r="AP532" s="1">
        <v>1</v>
      </c>
      <c r="AR532" s="1">
        <v>1</v>
      </c>
    </row>
    <row r="533" spans="1:51" x14ac:dyDescent="0.25">
      <c r="A533">
        <v>105000045</v>
      </c>
      <c r="B533" s="2">
        <v>42503</v>
      </c>
      <c r="E533" s="1">
        <v>1</v>
      </c>
      <c r="L533" s="1">
        <v>1</v>
      </c>
      <c r="X533" s="1">
        <v>1</v>
      </c>
      <c r="AG533" s="1">
        <v>1</v>
      </c>
      <c r="AK533" s="1">
        <v>1</v>
      </c>
      <c r="AM533" s="1">
        <v>1</v>
      </c>
      <c r="AN533" s="1">
        <v>1</v>
      </c>
    </row>
    <row r="534" spans="1:51" x14ac:dyDescent="0.25">
      <c r="A534">
        <v>105000044</v>
      </c>
      <c r="B534" s="2">
        <v>42500</v>
      </c>
      <c r="E534" s="1">
        <v>1</v>
      </c>
      <c r="F534" s="1">
        <v>1</v>
      </c>
      <c r="I534" s="1">
        <v>1</v>
      </c>
      <c r="J534" s="1">
        <v>1</v>
      </c>
      <c r="X534" s="1">
        <v>1</v>
      </c>
      <c r="AL534" s="1">
        <v>1</v>
      </c>
      <c r="AN534" s="1">
        <v>1</v>
      </c>
    </row>
    <row r="535" spans="1:51" x14ac:dyDescent="0.25">
      <c r="A535">
        <v>105000043</v>
      </c>
      <c r="B535" s="2">
        <v>42496</v>
      </c>
      <c r="C535" s="1">
        <v>1</v>
      </c>
      <c r="AB535" s="1">
        <v>1</v>
      </c>
      <c r="AM535" s="1">
        <v>1</v>
      </c>
      <c r="AO535" s="1">
        <v>1</v>
      </c>
      <c r="AQ535" s="1">
        <v>1</v>
      </c>
      <c r="AR535" s="1">
        <v>1</v>
      </c>
      <c r="AX535" s="1">
        <v>1</v>
      </c>
    </row>
    <row r="536" spans="1:51" x14ac:dyDescent="0.25">
      <c r="A536">
        <v>105000042</v>
      </c>
      <c r="B536" s="2">
        <v>42493</v>
      </c>
      <c r="C536" s="1">
        <v>1</v>
      </c>
      <c r="I536" s="1">
        <v>1</v>
      </c>
      <c r="S536" s="1">
        <v>1</v>
      </c>
      <c r="AI536" s="1">
        <v>1</v>
      </c>
      <c r="AP536" s="1">
        <v>1</v>
      </c>
      <c r="AQ536" s="1">
        <v>1</v>
      </c>
      <c r="AS536" s="1">
        <v>1</v>
      </c>
    </row>
    <row r="537" spans="1:51" x14ac:dyDescent="0.25">
      <c r="A537">
        <v>105000041</v>
      </c>
      <c r="B537" s="2">
        <v>42489</v>
      </c>
      <c r="E537" s="1">
        <v>1</v>
      </c>
      <c r="J537" s="1">
        <v>1</v>
      </c>
      <c r="P537" s="1">
        <v>1</v>
      </c>
      <c r="AC537" s="1">
        <v>1</v>
      </c>
      <c r="AG537" s="1">
        <v>1</v>
      </c>
      <c r="AL537" s="1">
        <v>1</v>
      </c>
      <c r="AP537" s="1">
        <v>1</v>
      </c>
    </row>
    <row r="538" spans="1:51" x14ac:dyDescent="0.25">
      <c r="A538">
        <v>105000040</v>
      </c>
      <c r="B538" s="2">
        <v>42486</v>
      </c>
      <c r="H538" s="1">
        <v>1</v>
      </c>
      <c r="N538" s="1">
        <v>1</v>
      </c>
      <c r="W538" s="1">
        <v>1</v>
      </c>
      <c r="AA538" s="1">
        <v>1</v>
      </c>
      <c r="AD538" s="1">
        <v>1</v>
      </c>
      <c r="AJ538" s="1">
        <v>1</v>
      </c>
      <c r="AS538" s="1">
        <v>1</v>
      </c>
    </row>
    <row r="539" spans="1:51" x14ac:dyDescent="0.25">
      <c r="A539">
        <v>105000039</v>
      </c>
      <c r="B539" s="2">
        <v>42482</v>
      </c>
      <c r="N539" s="1">
        <v>1</v>
      </c>
      <c r="U539" s="1">
        <v>1</v>
      </c>
      <c r="Y539" s="1">
        <v>1</v>
      </c>
      <c r="AE539" s="1">
        <v>1</v>
      </c>
      <c r="AI539" s="1">
        <v>1</v>
      </c>
      <c r="AV539" s="1">
        <v>1</v>
      </c>
      <c r="AX539" s="1">
        <v>1</v>
      </c>
    </row>
    <row r="540" spans="1:51" x14ac:dyDescent="0.25">
      <c r="A540">
        <v>105000038</v>
      </c>
      <c r="B540" s="2">
        <v>42479</v>
      </c>
      <c r="N540" s="1">
        <v>1</v>
      </c>
      <c r="P540" s="1">
        <v>1</v>
      </c>
      <c r="W540" s="1">
        <v>1</v>
      </c>
      <c r="AO540" s="1">
        <v>1</v>
      </c>
      <c r="AQ540" s="1">
        <v>1</v>
      </c>
      <c r="AV540" s="1">
        <v>1</v>
      </c>
      <c r="AW540" s="1">
        <v>1</v>
      </c>
    </row>
    <row r="541" spans="1:51" x14ac:dyDescent="0.25">
      <c r="A541">
        <v>105000037</v>
      </c>
      <c r="B541" s="2">
        <v>42475</v>
      </c>
      <c r="E541" s="1">
        <v>1</v>
      </c>
      <c r="K541" s="1">
        <v>1</v>
      </c>
      <c r="O541" s="1">
        <v>1</v>
      </c>
      <c r="S541" s="1">
        <v>1</v>
      </c>
      <c r="AD541" s="1">
        <v>1</v>
      </c>
      <c r="AU541" s="1">
        <v>1</v>
      </c>
      <c r="AW541" s="1">
        <v>1</v>
      </c>
    </row>
    <row r="542" spans="1:51" x14ac:dyDescent="0.25">
      <c r="A542">
        <v>105000036</v>
      </c>
      <c r="B542" s="2">
        <v>42472</v>
      </c>
      <c r="M542" s="1">
        <v>1</v>
      </c>
      <c r="P542" s="1">
        <v>1</v>
      </c>
      <c r="U542" s="1">
        <v>1</v>
      </c>
      <c r="Y542" s="1">
        <v>1</v>
      </c>
      <c r="AO542" s="1">
        <v>1</v>
      </c>
      <c r="AU542" s="1">
        <v>1</v>
      </c>
      <c r="AY542" s="1">
        <v>1</v>
      </c>
    </row>
    <row r="543" spans="1:51" x14ac:dyDescent="0.25">
      <c r="A543">
        <v>105000035</v>
      </c>
      <c r="B543" s="2">
        <v>42468</v>
      </c>
      <c r="D543" s="1">
        <v>1</v>
      </c>
      <c r="I543" s="1">
        <v>1</v>
      </c>
      <c r="O543" s="1">
        <v>1</v>
      </c>
      <c r="AF543" s="1">
        <v>1</v>
      </c>
      <c r="AL543" s="1">
        <v>1</v>
      </c>
      <c r="AS543" s="1">
        <v>1</v>
      </c>
      <c r="AU543" s="1">
        <v>1</v>
      </c>
    </row>
    <row r="544" spans="1:51" x14ac:dyDescent="0.25">
      <c r="A544">
        <v>105000034</v>
      </c>
      <c r="B544" s="2">
        <v>42465</v>
      </c>
      <c r="E544" s="1">
        <v>1</v>
      </c>
      <c r="P544" s="1">
        <v>1</v>
      </c>
      <c r="Y544" s="1">
        <v>1</v>
      </c>
      <c r="AB544" s="1">
        <v>1</v>
      </c>
      <c r="AH544" s="1">
        <v>1</v>
      </c>
      <c r="AN544" s="1">
        <v>1</v>
      </c>
      <c r="AS544" s="1">
        <v>1</v>
      </c>
    </row>
    <row r="545" spans="1:51" x14ac:dyDescent="0.25">
      <c r="A545">
        <v>105000033</v>
      </c>
      <c r="B545" s="2">
        <v>42461</v>
      </c>
      <c r="J545" s="1">
        <v>1</v>
      </c>
      <c r="N545" s="1">
        <v>1</v>
      </c>
      <c r="R545" s="1">
        <v>1</v>
      </c>
      <c r="AE545" s="1">
        <v>1</v>
      </c>
      <c r="AM545" s="1">
        <v>1</v>
      </c>
      <c r="AO545" s="1">
        <v>1</v>
      </c>
      <c r="AP545" s="1">
        <v>1</v>
      </c>
    </row>
    <row r="546" spans="1:51" x14ac:dyDescent="0.25">
      <c r="A546">
        <v>105000032</v>
      </c>
      <c r="B546" s="2">
        <v>42458</v>
      </c>
      <c r="C546" s="1">
        <v>1</v>
      </c>
      <c r="S546" s="1">
        <v>1</v>
      </c>
      <c r="T546" s="1">
        <v>1</v>
      </c>
      <c r="AA546" s="1">
        <v>1</v>
      </c>
      <c r="AJ546" s="1">
        <v>1</v>
      </c>
      <c r="AV546" s="1">
        <v>1</v>
      </c>
      <c r="AW546" s="1">
        <v>1</v>
      </c>
    </row>
    <row r="547" spans="1:51" x14ac:dyDescent="0.25">
      <c r="A547">
        <v>105000031</v>
      </c>
      <c r="B547" s="2">
        <v>42454</v>
      </c>
      <c r="I547" s="1">
        <v>1</v>
      </c>
      <c r="M547" s="1">
        <v>1</v>
      </c>
      <c r="V547" s="1">
        <v>1</v>
      </c>
      <c r="X547" s="1">
        <v>1</v>
      </c>
      <c r="AM547" s="1">
        <v>1</v>
      </c>
      <c r="AP547" s="1">
        <v>1</v>
      </c>
      <c r="AQ547" s="1">
        <v>1</v>
      </c>
    </row>
    <row r="548" spans="1:51" x14ac:dyDescent="0.25">
      <c r="A548">
        <v>105000030</v>
      </c>
      <c r="B548" s="2">
        <v>42451</v>
      </c>
      <c r="H548" s="1">
        <v>1</v>
      </c>
      <c r="I548" s="1">
        <v>1</v>
      </c>
      <c r="M548" s="1">
        <v>1</v>
      </c>
      <c r="R548" s="1">
        <v>1</v>
      </c>
      <c r="V548" s="1">
        <v>1</v>
      </c>
      <c r="AF548" s="1">
        <v>1</v>
      </c>
      <c r="AI548" s="1">
        <v>1</v>
      </c>
    </row>
    <row r="549" spans="1:51" x14ac:dyDescent="0.25">
      <c r="A549">
        <v>105000029</v>
      </c>
      <c r="B549" s="2">
        <v>42447</v>
      </c>
      <c r="C549" s="1">
        <v>1</v>
      </c>
      <c r="E549" s="1">
        <v>1</v>
      </c>
      <c r="F549" s="1">
        <v>1</v>
      </c>
      <c r="O549" s="1">
        <v>1</v>
      </c>
      <c r="T549" s="1">
        <v>1</v>
      </c>
      <c r="AA549" s="1">
        <v>1</v>
      </c>
      <c r="AW549" s="1">
        <v>1</v>
      </c>
    </row>
    <row r="550" spans="1:51" x14ac:dyDescent="0.25">
      <c r="A550">
        <v>105000028</v>
      </c>
      <c r="B550" s="2">
        <v>42444</v>
      </c>
      <c r="H550" s="1">
        <v>1</v>
      </c>
      <c r="P550" s="1">
        <v>1</v>
      </c>
      <c r="T550" s="1">
        <v>1</v>
      </c>
      <c r="AF550" s="1">
        <v>1</v>
      </c>
      <c r="AR550" s="1">
        <v>1</v>
      </c>
      <c r="AW550" s="1">
        <v>1</v>
      </c>
      <c r="AX550" s="1">
        <v>1</v>
      </c>
    </row>
    <row r="551" spans="1:51" x14ac:dyDescent="0.25">
      <c r="A551">
        <v>105000027</v>
      </c>
      <c r="B551" s="2">
        <v>42440</v>
      </c>
      <c r="K551" s="1">
        <v>1</v>
      </c>
      <c r="R551" s="1">
        <v>1</v>
      </c>
      <c r="AF551" s="1">
        <v>1</v>
      </c>
      <c r="AG551" s="1">
        <v>1</v>
      </c>
      <c r="AJ551" s="1">
        <v>1</v>
      </c>
      <c r="AL551" s="1">
        <v>1</v>
      </c>
      <c r="AY551" s="1">
        <v>1</v>
      </c>
    </row>
    <row r="552" spans="1:51" x14ac:dyDescent="0.25">
      <c r="A552">
        <v>105000026</v>
      </c>
      <c r="B552" s="2">
        <v>42437</v>
      </c>
      <c r="E552" s="1">
        <v>1</v>
      </c>
      <c r="AC552" s="1">
        <v>1</v>
      </c>
      <c r="AF552" s="1">
        <v>1</v>
      </c>
      <c r="AH552" s="1">
        <v>1</v>
      </c>
      <c r="AK552" s="1">
        <v>1</v>
      </c>
      <c r="AO552" s="1">
        <v>1</v>
      </c>
      <c r="AQ552" s="1">
        <v>1</v>
      </c>
    </row>
    <row r="553" spans="1:51" x14ac:dyDescent="0.25">
      <c r="A553">
        <v>105000025</v>
      </c>
      <c r="B553" s="2">
        <v>42433</v>
      </c>
      <c r="F553" s="1">
        <v>1</v>
      </c>
      <c r="G553" s="1">
        <v>1</v>
      </c>
      <c r="I553" s="1">
        <v>1</v>
      </c>
      <c r="N553" s="1">
        <v>1</v>
      </c>
      <c r="S553" s="1">
        <v>1</v>
      </c>
      <c r="X553" s="1">
        <v>1</v>
      </c>
      <c r="AE553" s="1">
        <v>1</v>
      </c>
    </row>
    <row r="554" spans="1:51" x14ac:dyDescent="0.25">
      <c r="A554">
        <v>105000024</v>
      </c>
      <c r="B554" s="2">
        <v>42430</v>
      </c>
      <c r="I554" s="1">
        <v>1</v>
      </c>
      <c r="N554" s="1">
        <v>1</v>
      </c>
      <c r="P554" s="1">
        <v>1</v>
      </c>
      <c r="S554" s="1">
        <v>1</v>
      </c>
      <c r="X554" s="1">
        <v>1</v>
      </c>
      <c r="Y554" s="1">
        <v>1</v>
      </c>
      <c r="AJ554" s="1">
        <v>1</v>
      </c>
    </row>
    <row r="555" spans="1:51" x14ac:dyDescent="0.25">
      <c r="A555">
        <v>105000023</v>
      </c>
      <c r="B555" s="2">
        <v>42426</v>
      </c>
      <c r="E555" s="1">
        <v>1</v>
      </c>
      <c r="K555" s="1">
        <v>1</v>
      </c>
      <c r="S555" s="1">
        <v>1</v>
      </c>
      <c r="W555" s="1">
        <v>1</v>
      </c>
      <c r="AC555" s="1">
        <v>1</v>
      </c>
      <c r="AQ555" s="1">
        <v>1</v>
      </c>
      <c r="AV555" s="1">
        <v>1</v>
      </c>
    </row>
    <row r="556" spans="1:51" x14ac:dyDescent="0.25">
      <c r="A556">
        <v>105000022</v>
      </c>
      <c r="B556" s="2">
        <v>42423</v>
      </c>
      <c r="L556" s="1">
        <v>1</v>
      </c>
      <c r="P556" s="1">
        <v>1</v>
      </c>
      <c r="U556" s="1">
        <v>1</v>
      </c>
      <c r="V556" s="1">
        <v>1</v>
      </c>
      <c r="X556" s="1">
        <v>1</v>
      </c>
      <c r="AS556" s="1">
        <v>1</v>
      </c>
      <c r="AU556" s="1">
        <v>1</v>
      </c>
    </row>
    <row r="557" spans="1:51" x14ac:dyDescent="0.25">
      <c r="A557">
        <v>105000021</v>
      </c>
      <c r="B557" s="2">
        <v>42419</v>
      </c>
      <c r="M557" s="1">
        <v>1</v>
      </c>
      <c r="V557" s="1">
        <v>1</v>
      </c>
      <c r="Y557" s="1">
        <v>1</v>
      </c>
      <c r="AF557" s="1">
        <v>1</v>
      </c>
      <c r="AO557" s="1">
        <v>1</v>
      </c>
      <c r="AT557" s="1">
        <v>1</v>
      </c>
      <c r="AY557" s="1">
        <v>1</v>
      </c>
    </row>
    <row r="558" spans="1:51" x14ac:dyDescent="0.25">
      <c r="A558">
        <v>105000020</v>
      </c>
      <c r="B558" s="2">
        <v>42416</v>
      </c>
      <c r="H558" s="1">
        <v>1</v>
      </c>
      <c r="M558" s="1">
        <v>1</v>
      </c>
      <c r="Y558" s="1">
        <v>1</v>
      </c>
      <c r="AE558" s="1">
        <v>1</v>
      </c>
      <c r="AI558" s="1">
        <v>1</v>
      </c>
      <c r="AJ558" s="1">
        <v>1</v>
      </c>
      <c r="AP558" s="1">
        <v>1</v>
      </c>
    </row>
    <row r="559" spans="1:51" x14ac:dyDescent="0.25">
      <c r="A559">
        <v>105000019</v>
      </c>
      <c r="B559" s="2">
        <v>42414</v>
      </c>
      <c r="C559" s="1">
        <v>1</v>
      </c>
      <c r="E559" s="1">
        <v>1</v>
      </c>
      <c r="R559" s="1">
        <v>1</v>
      </c>
      <c r="V559" s="1">
        <v>1</v>
      </c>
      <c r="W559" s="1">
        <v>1</v>
      </c>
      <c r="X559" s="1">
        <v>1</v>
      </c>
      <c r="AB559" s="1">
        <v>1</v>
      </c>
    </row>
    <row r="560" spans="1:51" x14ac:dyDescent="0.25">
      <c r="A560">
        <v>105000018</v>
      </c>
      <c r="B560" s="2">
        <v>42413</v>
      </c>
      <c r="F560" s="1">
        <v>1</v>
      </c>
      <c r="H560" s="1">
        <v>1</v>
      </c>
      <c r="T560" s="1">
        <v>1</v>
      </c>
      <c r="V560" s="1">
        <v>1</v>
      </c>
      <c r="AE560" s="1">
        <v>1</v>
      </c>
      <c r="AK560" s="1">
        <v>1</v>
      </c>
      <c r="AX560" s="1">
        <v>1</v>
      </c>
    </row>
    <row r="561" spans="1:50" x14ac:dyDescent="0.25">
      <c r="A561">
        <v>105000017</v>
      </c>
      <c r="B561" s="2">
        <v>42412</v>
      </c>
      <c r="F561" s="1">
        <v>1</v>
      </c>
      <c r="H561" s="1">
        <v>1</v>
      </c>
      <c r="L561" s="1">
        <v>1</v>
      </c>
      <c r="M561" s="1">
        <v>1</v>
      </c>
      <c r="X561" s="1">
        <v>1</v>
      </c>
      <c r="AH561" s="1">
        <v>1</v>
      </c>
      <c r="AU561" s="1">
        <v>1</v>
      </c>
    </row>
    <row r="562" spans="1:50" x14ac:dyDescent="0.25">
      <c r="A562">
        <v>105000016</v>
      </c>
      <c r="B562" s="2">
        <v>42411</v>
      </c>
      <c r="E562" s="1">
        <v>1</v>
      </c>
      <c r="O562" s="1">
        <v>1</v>
      </c>
      <c r="AD562" s="1">
        <v>1</v>
      </c>
      <c r="AE562" s="1">
        <v>1</v>
      </c>
      <c r="AF562" s="1">
        <v>1</v>
      </c>
      <c r="AJ562" s="1">
        <v>1</v>
      </c>
      <c r="AX562" s="1">
        <v>1</v>
      </c>
    </row>
    <row r="563" spans="1:50" x14ac:dyDescent="0.25">
      <c r="A563">
        <v>105000015</v>
      </c>
      <c r="B563" s="2">
        <v>42410</v>
      </c>
      <c r="K563" s="1">
        <v>1</v>
      </c>
      <c r="T563" s="1">
        <v>1</v>
      </c>
      <c r="U563" s="1">
        <v>1</v>
      </c>
      <c r="X563" s="1">
        <v>1</v>
      </c>
      <c r="AH563" s="1">
        <v>1</v>
      </c>
      <c r="AT563" s="1">
        <v>1</v>
      </c>
      <c r="AW563" s="1">
        <v>1</v>
      </c>
    </row>
    <row r="564" spans="1:50" x14ac:dyDescent="0.25">
      <c r="A564">
        <v>105000014</v>
      </c>
      <c r="B564" s="2">
        <v>42409</v>
      </c>
      <c r="K564" s="1">
        <v>1</v>
      </c>
      <c r="N564" s="1">
        <v>1</v>
      </c>
      <c r="Z564" s="1">
        <v>1</v>
      </c>
      <c r="AA564" s="1">
        <v>1</v>
      </c>
      <c r="AG564" s="1">
        <v>1</v>
      </c>
      <c r="AM564" s="1">
        <v>1</v>
      </c>
      <c r="AU564" s="1">
        <v>1</v>
      </c>
    </row>
    <row r="565" spans="1:50" x14ac:dyDescent="0.25">
      <c r="A565">
        <v>105000013</v>
      </c>
      <c r="B565" s="2">
        <v>42408</v>
      </c>
      <c r="J565" s="1">
        <v>1</v>
      </c>
      <c r="N565" s="1">
        <v>1</v>
      </c>
      <c r="O565" s="1">
        <v>1</v>
      </c>
      <c r="R565" s="1">
        <v>1</v>
      </c>
      <c r="Z565" s="1">
        <v>1</v>
      </c>
      <c r="AC565" s="1">
        <v>1</v>
      </c>
      <c r="AH565" s="1">
        <v>1</v>
      </c>
    </row>
    <row r="566" spans="1:50" x14ac:dyDescent="0.25">
      <c r="A566">
        <v>105000012</v>
      </c>
      <c r="B566" s="2">
        <v>42407</v>
      </c>
      <c r="F566" s="1">
        <v>1</v>
      </c>
      <c r="M566" s="1">
        <v>1</v>
      </c>
      <c r="W566" s="1">
        <v>1</v>
      </c>
      <c r="AA566" s="1">
        <v>1</v>
      </c>
      <c r="AK566" s="1">
        <v>1</v>
      </c>
      <c r="AM566" s="1">
        <v>1</v>
      </c>
      <c r="AS566" s="1">
        <v>1</v>
      </c>
    </row>
    <row r="567" spans="1:50" x14ac:dyDescent="0.25">
      <c r="A567">
        <v>105000011</v>
      </c>
      <c r="B567" s="2">
        <v>42405</v>
      </c>
      <c r="F567" s="1">
        <v>1</v>
      </c>
      <c r="G567" s="1">
        <v>1</v>
      </c>
      <c r="AB567" s="1">
        <v>1</v>
      </c>
      <c r="AD567" s="1">
        <v>1</v>
      </c>
      <c r="AF567" s="1">
        <v>1</v>
      </c>
      <c r="AN567" s="1">
        <v>1</v>
      </c>
      <c r="AQ567" s="1">
        <v>1</v>
      </c>
    </row>
    <row r="568" spans="1:50" x14ac:dyDescent="0.25">
      <c r="A568">
        <v>105000010</v>
      </c>
      <c r="B568" s="2">
        <v>42402</v>
      </c>
      <c r="Q568" s="1">
        <v>1</v>
      </c>
      <c r="W568" s="1">
        <v>1</v>
      </c>
      <c r="Y568" s="1">
        <v>1</v>
      </c>
      <c r="AB568" s="1">
        <v>1</v>
      </c>
      <c r="AJ568" s="1">
        <v>1</v>
      </c>
      <c r="AS568" s="1">
        <v>1</v>
      </c>
      <c r="AX568" s="1">
        <v>1</v>
      </c>
    </row>
    <row r="569" spans="1:50" x14ac:dyDescent="0.25">
      <c r="A569">
        <v>105000009</v>
      </c>
      <c r="B569" s="2">
        <v>42398</v>
      </c>
      <c r="R569" s="1">
        <v>1</v>
      </c>
      <c r="AC569" s="1">
        <v>1</v>
      </c>
      <c r="AK569" s="1">
        <v>1</v>
      </c>
      <c r="AN569" s="1">
        <v>1</v>
      </c>
      <c r="AT569" s="1">
        <v>1</v>
      </c>
      <c r="AU569" s="1">
        <v>1</v>
      </c>
      <c r="AX569" s="1">
        <v>1</v>
      </c>
    </row>
    <row r="570" spans="1:50" x14ac:dyDescent="0.25">
      <c r="A570">
        <v>105000008</v>
      </c>
      <c r="B570" s="2">
        <v>42395</v>
      </c>
      <c r="D570" s="1">
        <v>1</v>
      </c>
      <c r="M570" s="1">
        <v>1</v>
      </c>
      <c r="O570" s="1">
        <v>1</v>
      </c>
      <c r="S570" s="1">
        <v>1</v>
      </c>
      <c r="AK570" s="1">
        <v>1</v>
      </c>
      <c r="AO570" s="1">
        <v>1</v>
      </c>
      <c r="AV570" s="1">
        <v>1</v>
      </c>
    </row>
    <row r="571" spans="1:50" x14ac:dyDescent="0.25">
      <c r="A571">
        <v>105000007</v>
      </c>
      <c r="B571" s="2">
        <v>42391</v>
      </c>
      <c r="L571" s="1">
        <v>1</v>
      </c>
      <c r="Q571" s="1">
        <v>1</v>
      </c>
      <c r="S571" s="1">
        <v>1</v>
      </c>
      <c r="V571" s="1">
        <v>1</v>
      </c>
      <c r="AM571" s="1">
        <v>1</v>
      </c>
      <c r="AS571" s="1">
        <v>1</v>
      </c>
      <c r="AV571" s="1">
        <v>1</v>
      </c>
    </row>
    <row r="572" spans="1:50" x14ac:dyDescent="0.25">
      <c r="A572">
        <v>105000006</v>
      </c>
      <c r="B572" s="2">
        <v>42388</v>
      </c>
      <c r="F572" s="1">
        <v>1</v>
      </c>
      <c r="K572" s="1">
        <v>1</v>
      </c>
      <c r="P572" s="1">
        <v>1</v>
      </c>
      <c r="Y572" s="1">
        <v>1</v>
      </c>
      <c r="AQ572" s="1">
        <v>1</v>
      </c>
      <c r="AT572" s="1">
        <v>1</v>
      </c>
      <c r="AV572" s="1">
        <v>1</v>
      </c>
    </row>
    <row r="573" spans="1:50" x14ac:dyDescent="0.25">
      <c r="A573">
        <v>105000005</v>
      </c>
      <c r="B573" s="2">
        <v>42384</v>
      </c>
      <c r="H573" s="1">
        <v>1</v>
      </c>
      <c r="M573" s="1">
        <v>1</v>
      </c>
      <c r="R573" s="1">
        <v>1</v>
      </c>
      <c r="S573" s="1">
        <v>1</v>
      </c>
      <c r="AC573" s="1">
        <v>1</v>
      </c>
      <c r="AK573" s="1">
        <v>1</v>
      </c>
      <c r="AR573" s="1">
        <v>1</v>
      </c>
    </row>
    <row r="574" spans="1:50" x14ac:dyDescent="0.25">
      <c r="A574">
        <v>105000004</v>
      </c>
      <c r="B574" s="2">
        <v>42381</v>
      </c>
      <c r="G574" s="1">
        <v>1</v>
      </c>
      <c r="Q574" s="1">
        <v>1</v>
      </c>
      <c r="T574" s="1">
        <v>1</v>
      </c>
      <c r="AM574" s="1">
        <v>1</v>
      </c>
      <c r="AO574" s="1">
        <v>1</v>
      </c>
      <c r="AP574" s="1">
        <v>1</v>
      </c>
      <c r="AT574" s="1">
        <v>1</v>
      </c>
    </row>
    <row r="575" spans="1:50" x14ac:dyDescent="0.25">
      <c r="A575">
        <v>105000003</v>
      </c>
      <c r="B575" s="2">
        <v>42377</v>
      </c>
      <c r="C575" s="1">
        <v>1</v>
      </c>
      <c r="E575" s="1">
        <v>1</v>
      </c>
      <c r="L575" s="1">
        <v>1</v>
      </c>
      <c r="O575" s="1">
        <v>1</v>
      </c>
      <c r="AD575" s="1">
        <v>1</v>
      </c>
      <c r="AT575" s="1">
        <v>1</v>
      </c>
      <c r="AX575" s="1">
        <v>1</v>
      </c>
    </row>
    <row r="576" spans="1:50" x14ac:dyDescent="0.25">
      <c r="A576">
        <v>105000002</v>
      </c>
      <c r="B576" s="2">
        <v>42374</v>
      </c>
      <c r="C576" s="1">
        <v>1</v>
      </c>
      <c r="E576" s="1">
        <v>1</v>
      </c>
      <c r="I576" s="1">
        <v>1</v>
      </c>
      <c r="Q576" s="1">
        <v>1</v>
      </c>
      <c r="W576" s="1">
        <v>1</v>
      </c>
      <c r="AA576" s="1">
        <v>1</v>
      </c>
      <c r="AI576" s="1">
        <v>1</v>
      </c>
    </row>
    <row r="577" spans="1:51" x14ac:dyDescent="0.25">
      <c r="A577">
        <v>105000001</v>
      </c>
      <c r="B577" s="2">
        <v>42370</v>
      </c>
      <c r="R577" s="1">
        <v>1</v>
      </c>
      <c r="U577" s="1">
        <v>1</v>
      </c>
      <c r="Z577" s="1">
        <v>1</v>
      </c>
      <c r="AE577" s="1">
        <v>1</v>
      </c>
      <c r="AH577" s="1">
        <v>1</v>
      </c>
      <c r="AQ577" s="1">
        <v>1</v>
      </c>
      <c r="AS577" s="1">
        <v>1</v>
      </c>
    </row>
    <row r="578" spans="1:51" x14ac:dyDescent="0.25">
      <c r="A578">
        <v>104000109</v>
      </c>
      <c r="B578" s="2">
        <v>42367</v>
      </c>
      <c r="C578" s="1">
        <v>1</v>
      </c>
      <c r="J578" s="1">
        <v>1</v>
      </c>
      <c r="M578" s="1">
        <v>1</v>
      </c>
      <c r="O578" s="1">
        <v>1</v>
      </c>
      <c r="AF578" s="1">
        <v>1</v>
      </c>
      <c r="AH578" s="1">
        <v>1</v>
      </c>
      <c r="AR578" s="1">
        <v>1</v>
      </c>
    </row>
    <row r="579" spans="1:51" x14ac:dyDescent="0.25">
      <c r="A579">
        <v>104000108</v>
      </c>
      <c r="B579" s="2">
        <v>42363</v>
      </c>
      <c r="E579" s="1">
        <v>1</v>
      </c>
      <c r="I579" s="1">
        <v>1</v>
      </c>
      <c r="M579" s="1">
        <v>1</v>
      </c>
      <c r="N579" s="1">
        <v>1</v>
      </c>
      <c r="O579" s="1">
        <v>1</v>
      </c>
      <c r="R579" s="1">
        <v>1</v>
      </c>
      <c r="AF579" s="1">
        <v>1</v>
      </c>
    </row>
    <row r="580" spans="1:51" x14ac:dyDescent="0.25">
      <c r="A580">
        <v>104000107</v>
      </c>
      <c r="B580" s="2">
        <v>42360</v>
      </c>
      <c r="J580" s="1">
        <v>1</v>
      </c>
      <c r="N580" s="1">
        <v>1</v>
      </c>
      <c r="O580" s="1">
        <v>1</v>
      </c>
      <c r="AE580" s="1">
        <v>1</v>
      </c>
      <c r="AM580" s="1">
        <v>1</v>
      </c>
      <c r="AS580" s="1">
        <v>1</v>
      </c>
      <c r="AY580" s="1">
        <v>1</v>
      </c>
    </row>
    <row r="581" spans="1:51" x14ac:dyDescent="0.25">
      <c r="A581">
        <v>104000106</v>
      </c>
      <c r="B581" s="2">
        <v>42356</v>
      </c>
      <c r="G581" s="1">
        <v>1</v>
      </c>
      <c r="H581" s="1">
        <v>1</v>
      </c>
      <c r="M581" s="1">
        <v>1</v>
      </c>
      <c r="Q581" s="1">
        <v>1</v>
      </c>
      <c r="T581" s="1">
        <v>1</v>
      </c>
      <c r="AA581" s="1">
        <v>1</v>
      </c>
      <c r="AG581" s="1">
        <v>1</v>
      </c>
    </row>
    <row r="582" spans="1:51" x14ac:dyDescent="0.25">
      <c r="A582">
        <v>104000105</v>
      </c>
      <c r="B582" s="2">
        <v>42353</v>
      </c>
      <c r="F582" s="1">
        <v>1</v>
      </c>
      <c r="M582" s="1">
        <v>1</v>
      </c>
      <c r="T582" s="1">
        <v>1</v>
      </c>
      <c r="U582" s="1">
        <v>1</v>
      </c>
      <c r="X582" s="1">
        <v>1</v>
      </c>
      <c r="Y582" s="1">
        <v>1</v>
      </c>
      <c r="AG582" s="1">
        <v>1</v>
      </c>
    </row>
    <row r="583" spans="1:51" x14ac:dyDescent="0.25">
      <c r="A583">
        <v>104000104</v>
      </c>
      <c r="B583" s="2">
        <v>42349</v>
      </c>
      <c r="C583" s="1">
        <v>1</v>
      </c>
      <c r="F583" s="1">
        <v>1</v>
      </c>
      <c r="M583" s="1">
        <v>1</v>
      </c>
      <c r="AA583" s="1">
        <v>1</v>
      </c>
      <c r="AE583" s="1">
        <v>1</v>
      </c>
      <c r="AR583" s="1">
        <v>1</v>
      </c>
      <c r="AS583" s="1">
        <v>1</v>
      </c>
    </row>
    <row r="584" spans="1:51" x14ac:dyDescent="0.25">
      <c r="A584">
        <v>104000103</v>
      </c>
      <c r="B584" s="2">
        <v>42346</v>
      </c>
      <c r="E584" s="1">
        <v>1</v>
      </c>
      <c r="J584" s="1">
        <v>1</v>
      </c>
      <c r="Q584" s="1">
        <v>1</v>
      </c>
      <c r="AH584" s="1">
        <v>1</v>
      </c>
      <c r="AL584" s="1">
        <v>1</v>
      </c>
      <c r="AP584" s="1">
        <v>1</v>
      </c>
      <c r="AS584" s="1">
        <v>1</v>
      </c>
    </row>
    <row r="585" spans="1:51" x14ac:dyDescent="0.25">
      <c r="A585">
        <v>104000102</v>
      </c>
      <c r="B585" s="2">
        <v>42342</v>
      </c>
      <c r="R585" s="1">
        <v>1</v>
      </c>
      <c r="W585" s="1">
        <v>1</v>
      </c>
      <c r="AE585" s="1">
        <v>1</v>
      </c>
      <c r="AJ585" s="1">
        <v>1</v>
      </c>
      <c r="AM585" s="1">
        <v>1</v>
      </c>
      <c r="AQ585" s="1">
        <v>1</v>
      </c>
      <c r="AW585" s="1">
        <v>1</v>
      </c>
    </row>
    <row r="586" spans="1:51" x14ac:dyDescent="0.25">
      <c r="A586">
        <v>104000101</v>
      </c>
      <c r="B586" s="2">
        <v>42339</v>
      </c>
      <c r="H586" s="1">
        <v>1</v>
      </c>
      <c r="O586" s="1">
        <v>1</v>
      </c>
      <c r="Q586" s="1">
        <v>1</v>
      </c>
      <c r="U586" s="1">
        <v>1</v>
      </c>
      <c r="X586" s="1">
        <v>1</v>
      </c>
      <c r="AM586" s="1">
        <v>1</v>
      </c>
      <c r="AQ586" s="1">
        <v>1</v>
      </c>
    </row>
    <row r="587" spans="1:51" x14ac:dyDescent="0.25">
      <c r="A587">
        <v>104000100</v>
      </c>
      <c r="B587" s="2">
        <v>42335</v>
      </c>
      <c r="F587" s="1">
        <v>1</v>
      </c>
      <c r="G587" s="1">
        <v>1</v>
      </c>
      <c r="M587" s="1">
        <v>1</v>
      </c>
      <c r="Y587" s="1">
        <v>1</v>
      </c>
      <c r="AA587" s="1">
        <v>1</v>
      </c>
      <c r="AP587" s="1">
        <v>1</v>
      </c>
      <c r="AQ587" s="1">
        <v>1</v>
      </c>
    </row>
    <row r="588" spans="1:51" x14ac:dyDescent="0.25">
      <c r="A588">
        <v>104000099</v>
      </c>
      <c r="B588" s="2">
        <v>42332</v>
      </c>
      <c r="C588" s="1">
        <v>1</v>
      </c>
      <c r="K588" s="1">
        <v>1</v>
      </c>
      <c r="O588" s="1">
        <v>1</v>
      </c>
      <c r="AD588" s="1">
        <v>1</v>
      </c>
      <c r="AE588" s="1">
        <v>1</v>
      </c>
      <c r="AU588" s="1">
        <v>1</v>
      </c>
      <c r="AX588" s="1">
        <v>1</v>
      </c>
    </row>
    <row r="589" spans="1:51" x14ac:dyDescent="0.25">
      <c r="A589">
        <v>104000098</v>
      </c>
      <c r="B589" s="2">
        <v>42328</v>
      </c>
      <c r="F589" s="1">
        <v>1</v>
      </c>
      <c r="J589" s="1">
        <v>1</v>
      </c>
      <c r="K589" s="1">
        <v>1</v>
      </c>
      <c r="L589" s="1">
        <v>1</v>
      </c>
      <c r="AO589" s="1">
        <v>1</v>
      </c>
      <c r="AP589" s="1">
        <v>1</v>
      </c>
      <c r="AR589" s="1">
        <v>1</v>
      </c>
    </row>
    <row r="590" spans="1:51" x14ac:dyDescent="0.25">
      <c r="A590">
        <v>104000097</v>
      </c>
      <c r="B590" s="2">
        <v>42325</v>
      </c>
      <c r="D590" s="1">
        <v>1</v>
      </c>
      <c r="I590" s="1">
        <v>1</v>
      </c>
      <c r="AB590" s="1">
        <v>1</v>
      </c>
      <c r="AG590" s="1">
        <v>1</v>
      </c>
      <c r="AL590" s="1">
        <v>1</v>
      </c>
      <c r="AT590" s="1">
        <v>1</v>
      </c>
      <c r="AW590" s="1">
        <v>1</v>
      </c>
    </row>
    <row r="591" spans="1:51" x14ac:dyDescent="0.25">
      <c r="A591">
        <v>104000096</v>
      </c>
      <c r="B591" s="2">
        <v>42321</v>
      </c>
      <c r="C591" s="1">
        <v>1</v>
      </c>
      <c r="M591" s="1">
        <v>1</v>
      </c>
      <c r="R591" s="1">
        <v>1</v>
      </c>
      <c r="T591" s="1">
        <v>1</v>
      </c>
      <c r="U591" s="1">
        <v>1</v>
      </c>
      <c r="AG591" s="1">
        <v>1</v>
      </c>
      <c r="AI591" s="1">
        <v>1</v>
      </c>
    </row>
    <row r="592" spans="1:51" x14ac:dyDescent="0.25">
      <c r="A592">
        <v>104000095</v>
      </c>
      <c r="B592" s="2">
        <v>42318</v>
      </c>
      <c r="I592" s="1">
        <v>1</v>
      </c>
      <c r="L592" s="1">
        <v>1</v>
      </c>
      <c r="M592" s="1">
        <v>1</v>
      </c>
      <c r="W592" s="1">
        <v>1</v>
      </c>
      <c r="AC592" s="1">
        <v>1</v>
      </c>
      <c r="AD592" s="1">
        <v>1</v>
      </c>
      <c r="AU592" s="1">
        <v>1</v>
      </c>
    </row>
    <row r="593" spans="1:51" x14ac:dyDescent="0.25">
      <c r="A593">
        <v>104000094</v>
      </c>
      <c r="B593" s="2">
        <v>42314</v>
      </c>
      <c r="J593" s="1">
        <v>1</v>
      </c>
      <c r="Z593" s="1">
        <v>1</v>
      </c>
      <c r="AC593" s="1">
        <v>1</v>
      </c>
      <c r="AF593" s="1">
        <v>1</v>
      </c>
      <c r="AR593" s="1">
        <v>1</v>
      </c>
      <c r="AU593" s="1">
        <v>1</v>
      </c>
      <c r="AY593" s="1">
        <v>1</v>
      </c>
    </row>
    <row r="594" spans="1:51" x14ac:dyDescent="0.25">
      <c r="A594">
        <v>104000093</v>
      </c>
      <c r="B594" s="2">
        <v>42311</v>
      </c>
      <c r="J594" s="1">
        <v>1</v>
      </c>
      <c r="O594" s="1">
        <v>1</v>
      </c>
      <c r="R594" s="1">
        <v>1</v>
      </c>
      <c r="X594" s="1">
        <v>1</v>
      </c>
      <c r="AD594" s="1">
        <v>1</v>
      </c>
      <c r="AU594" s="1">
        <v>1</v>
      </c>
      <c r="AX594" s="1">
        <v>1</v>
      </c>
    </row>
    <row r="595" spans="1:51" x14ac:dyDescent="0.25">
      <c r="A595">
        <v>104000092</v>
      </c>
      <c r="B595" s="2">
        <v>42307</v>
      </c>
      <c r="E595" s="1">
        <v>1</v>
      </c>
      <c r="H595" s="1">
        <v>1</v>
      </c>
      <c r="J595" s="1">
        <v>1</v>
      </c>
      <c r="Q595" s="1">
        <v>1</v>
      </c>
      <c r="V595" s="1">
        <v>1</v>
      </c>
      <c r="AF595" s="1">
        <v>1</v>
      </c>
      <c r="AP595" s="1">
        <v>1</v>
      </c>
    </row>
    <row r="596" spans="1:51" x14ac:dyDescent="0.25">
      <c r="A596">
        <v>104000091</v>
      </c>
      <c r="B596" s="2">
        <v>42304</v>
      </c>
      <c r="I596" s="1">
        <v>1</v>
      </c>
      <c r="J596" s="1">
        <v>1</v>
      </c>
      <c r="L596" s="1">
        <v>1</v>
      </c>
      <c r="S596" s="1">
        <v>1</v>
      </c>
      <c r="AJ596" s="1">
        <v>1</v>
      </c>
      <c r="AL596" s="1">
        <v>1</v>
      </c>
      <c r="AS596" s="1">
        <v>1</v>
      </c>
    </row>
    <row r="597" spans="1:51" x14ac:dyDescent="0.25">
      <c r="A597">
        <v>104000090</v>
      </c>
      <c r="B597" s="2">
        <v>42300</v>
      </c>
      <c r="C597" s="1">
        <v>1</v>
      </c>
      <c r="R597" s="1">
        <v>1</v>
      </c>
      <c r="AA597" s="1">
        <v>1</v>
      </c>
      <c r="AQ597" s="1">
        <v>1</v>
      </c>
      <c r="AS597" s="1">
        <v>1</v>
      </c>
      <c r="AV597" s="1">
        <v>1</v>
      </c>
      <c r="AW597" s="1">
        <v>1</v>
      </c>
    </row>
    <row r="598" spans="1:51" x14ac:dyDescent="0.25">
      <c r="A598">
        <v>104000089</v>
      </c>
      <c r="B598" s="2">
        <v>42297</v>
      </c>
      <c r="N598" s="1">
        <v>1</v>
      </c>
      <c r="S598" s="1">
        <v>1</v>
      </c>
      <c r="AC598" s="1">
        <v>1</v>
      </c>
      <c r="AH598" s="1">
        <v>1</v>
      </c>
      <c r="AM598" s="1">
        <v>1</v>
      </c>
      <c r="AN598" s="1">
        <v>1</v>
      </c>
      <c r="AO598" s="1">
        <v>1</v>
      </c>
    </row>
    <row r="599" spans="1:51" x14ac:dyDescent="0.25">
      <c r="A599">
        <v>104000088</v>
      </c>
      <c r="B599" s="2">
        <v>42293</v>
      </c>
      <c r="V599" s="1">
        <v>1</v>
      </c>
      <c r="W599" s="1">
        <v>1</v>
      </c>
      <c r="AA599" s="1">
        <v>1</v>
      </c>
      <c r="AE599" s="1">
        <v>1</v>
      </c>
      <c r="AG599" s="1">
        <v>1</v>
      </c>
      <c r="AP599" s="1">
        <v>1</v>
      </c>
      <c r="AT599" s="1">
        <v>1</v>
      </c>
    </row>
    <row r="600" spans="1:51" x14ac:dyDescent="0.25">
      <c r="A600">
        <v>104000087</v>
      </c>
      <c r="B600" s="2">
        <v>42290</v>
      </c>
      <c r="Z600" s="1">
        <v>1</v>
      </c>
      <c r="AE600" s="1">
        <v>1</v>
      </c>
      <c r="AG600" s="1">
        <v>1</v>
      </c>
      <c r="AH600" s="1">
        <v>1</v>
      </c>
      <c r="AO600" s="1">
        <v>1</v>
      </c>
      <c r="AT600" s="1">
        <v>1</v>
      </c>
      <c r="AY600" s="1">
        <v>1</v>
      </c>
    </row>
    <row r="601" spans="1:51" x14ac:dyDescent="0.25">
      <c r="A601">
        <v>104000086</v>
      </c>
      <c r="B601" s="2">
        <v>42286</v>
      </c>
      <c r="D601" s="1">
        <v>1</v>
      </c>
      <c r="J601" s="1">
        <v>1</v>
      </c>
      <c r="X601" s="1">
        <v>1</v>
      </c>
      <c r="Z601" s="1">
        <v>1</v>
      </c>
      <c r="AC601" s="1">
        <v>1</v>
      </c>
      <c r="AK601" s="1">
        <v>1</v>
      </c>
      <c r="AS601" s="1">
        <v>1</v>
      </c>
    </row>
    <row r="602" spans="1:51" x14ac:dyDescent="0.25">
      <c r="A602">
        <v>104000085</v>
      </c>
      <c r="B602" s="2">
        <v>42283</v>
      </c>
      <c r="E602" s="1">
        <v>1</v>
      </c>
      <c r="J602" s="1">
        <v>1</v>
      </c>
      <c r="L602" s="1">
        <v>1</v>
      </c>
      <c r="O602" s="1">
        <v>1</v>
      </c>
      <c r="AD602" s="1">
        <v>1</v>
      </c>
      <c r="AN602" s="1">
        <v>1</v>
      </c>
      <c r="AW602" s="1">
        <v>1</v>
      </c>
    </row>
    <row r="603" spans="1:51" x14ac:dyDescent="0.25">
      <c r="A603">
        <v>104000084</v>
      </c>
      <c r="B603" s="2">
        <v>42279</v>
      </c>
      <c r="M603" s="1">
        <v>1</v>
      </c>
      <c r="Q603" s="1">
        <v>1</v>
      </c>
      <c r="AK603" s="1">
        <v>1</v>
      </c>
      <c r="AL603" s="1">
        <v>1</v>
      </c>
      <c r="AQ603" s="1">
        <v>1</v>
      </c>
      <c r="AT603" s="1">
        <v>1</v>
      </c>
      <c r="AU603" s="1">
        <v>1</v>
      </c>
    </row>
    <row r="604" spans="1:51" x14ac:dyDescent="0.25">
      <c r="A604">
        <v>104000083</v>
      </c>
      <c r="B604" s="2">
        <v>42276</v>
      </c>
      <c r="C604" s="1">
        <v>1</v>
      </c>
      <c r="E604" s="1">
        <v>1</v>
      </c>
      <c r="Q604" s="1">
        <v>1</v>
      </c>
      <c r="AA604" s="1">
        <v>1</v>
      </c>
      <c r="AG604" s="1">
        <v>1</v>
      </c>
      <c r="AK604" s="1">
        <v>1</v>
      </c>
      <c r="AT604" s="1">
        <v>1</v>
      </c>
    </row>
    <row r="605" spans="1:51" x14ac:dyDescent="0.25">
      <c r="A605">
        <v>104000082</v>
      </c>
      <c r="B605" s="2">
        <v>42272</v>
      </c>
      <c r="D605" s="1">
        <v>1</v>
      </c>
      <c r="K605" s="1">
        <v>1</v>
      </c>
      <c r="O605" s="1">
        <v>1</v>
      </c>
      <c r="W605" s="1">
        <v>1</v>
      </c>
      <c r="AA605" s="1">
        <v>1</v>
      </c>
      <c r="AN605" s="1">
        <v>1</v>
      </c>
      <c r="AO605" s="1">
        <v>1</v>
      </c>
    </row>
    <row r="606" spans="1:51" x14ac:dyDescent="0.25">
      <c r="A606">
        <v>104000081</v>
      </c>
      <c r="B606" s="2">
        <v>42269</v>
      </c>
      <c r="H606" s="1">
        <v>1</v>
      </c>
      <c r="L606" s="1">
        <v>1</v>
      </c>
      <c r="AF606" s="1">
        <v>1</v>
      </c>
      <c r="AO606" s="1">
        <v>1</v>
      </c>
      <c r="AT606" s="1">
        <v>1</v>
      </c>
      <c r="AV606" s="1">
        <v>1</v>
      </c>
      <c r="AW606" s="1">
        <v>1</v>
      </c>
    </row>
    <row r="607" spans="1:51" x14ac:dyDescent="0.25">
      <c r="A607">
        <v>104000080</v>
      </c>
      <c r="B607" s="2">
        <v>42265</v>
      </c>
      <c r="H607" s="1">
        <v>1</v>
      </c>
      <c r="R607" s="1">
        <v>1</v>
      </c>
      <c r="S607" s="1">
        <v>1</v>
      </c>
      <c r="AD607" s="1">
        <v>1</v>
      </c>
      <c r="AL607" s="1">
        <v>1</v>
      </c>
      <c r="AM607" s="1">
        <v>1</v>
      </c>
      <c r="AQ607" s="1">
        <v>1</v>
      </c>
    </row>
    <row r="608" spans="1:51" x14ac:dyDescent="0.25">
      <c r="A608">
        <v>104000079</v>
      </c>
      <c r="B608" s="2">
        <v>42262</v>
      </c>
      <c r="D608" s="1">
        <v>1</v>
      </c>
      <c r="O608" s="1">
        <v>1</v>
      </c>
      <c r="AF608" s="1">
        <v>1</v>
      </c>
      <c r="AG608" s="1">
        <v>1</v>
      </c>
      <c r="AJ608" s="1">
        <v>1</v>
      </c>
      <c r="AO608" s="1">
        <v>1</v>
      </c>
      <c r="AT608" s="1">
        <v>1</v>
      </c>
    </row>
    <row r="609" spans="1:51" x14ac:dyDescent="0.25">
      <c r="A609">
        <v>104000078</v>
      </c>
      <c r="B609" s="2">
        <v>42258</v>
      </c>
      <c r="G609" s="1">
        <v>1</v>
      </c>
      <c r="L609" s="1">
        <v>1</v>
      </c>
      <c r="T609" s="1">
        <v>1</v>
      </c>
      <c r="AE609" s="1">
        <v>1</v>
      </c>
      <c r="AF609" s="1">
        <v>1</v>
      </c>
      <c r="AQ609" s="1">
        <v>1</v>
      </c>
      <c r="AT609" s="1">
        <v>1</v>
      </c>
    </row>
    <row r="610" spans="1:51" x14ac:dyDescent="0.25">
      <c r="A610">
        <v>104000077</v>
      </c>
      <c r="B610" s="2">
        <v>42255</v>
      </c>
      <c r="J610" s="1">
        <v>1</v>
      </c>
      <c r="K610" s="1">
        <v>1</v>
      </c>
      <c r="AD610" s="1">
        <v>1</v>
      </c>
      <c r="AG610" s="1">
        <v>1</v>
      </c>
      <c r="AH610" s="1">
        <v>1</v>
      </c>
      <c r="AL610" s="1">
        <v>1</v>
      </c>
      <c r="AS610" s="1">
        <v>1</v>
      </c>
    </row>
    <row r="611" spans="1:51" x14ac:dyDescent="0.25">
      <c r="A611">
        <v>104000076</v>
      </c>
      <c r="B611" s="2">
        <v>42251</v>
      </c>
      <c r="K611" s="1">
        <v>1</v>
      </c>
      <c r="U611" s="1">
        <v>1</v>
      </c>
      <c r="V611" s="1">
        <v>1</v>
      </c>
      <c r="AT611" s="1">
        <v>1</v>
      </c>
      <c r="AV611" s="1">
        <v>1</v>
      </c>
      <c r="AW611" s="1">
        <v>1</v>
      </c>
      <c r="AY611" s="1">
        <v>1</v>
      </c>
    </row>
    <row r="612" spans="1:51" x14ac:dyDescent="0.25">
      <c r="A612">
        <v>104000075</v>
      </c>
      <c r="B612" s="2">
        <v>42248</v>
      </c>
      <c r="E612" s="1">
        <v>1</v>
      </c>
      <c r="K612" s="1">
        <v>1</v>
      </c>
      <c r="T612" s="1">
        <v>1</v>
      </c>
      <c r="U612" s="1">
        <v>1</v>
      </c>
      <c r="V612" s="1">
        <v>1</v>
      </c>
      <c r="AP612" s="1">
        <v>1</v>
      </c>
      <c r="AX612" s="1">
        <v>1</v>
      </c>
    </row>
    <row r="613" spans="1:51" x14ac:dyDescent="0.25">
      <c r="A613">
        <v>104000074</v>
      </c>
      <c r="B613" s="2">
        <v>42244</v>
      </c>
      <c r="J613" s="1">
        <v>1</v>
      </c>
      <c r="M613" s="1">
        <v>1</v>
      </c>
      <c r="N613" s="1">
        <v>1</v>
      </c>
      <c r="Q613" s="1">
        <v>1</v>
      </c>
      <c r="R613" s="1">
        <v>1</v>
      </c>
      <c r="AP613" s="1">
        <v>1</v>
      </c>
      <c r="AV613" s="1">
        <v>1</v>
      </c>
    </row>
    <row r="614" spans="1:51" x14ac:dyDescent="0.25">
      <c r="A614">
        <v>104000073</v>
      </c>
      <c r="B614" s="2">
        <v>42241</v>
      </c>
      <c r="O614" s="1">
        <v>1</v>
      </c>
      <c r="Q614" s="1">
        <v>1</v>
      </c>
      <c r="X614" s="1">
        <v>1</v>
      </c>
      <c r="AB614" s="1">
        <v>1</v>
      </c>
      <c r="AU614" s="1">
        <v>1</v>
      </c>
      <c r="AW614" s="1">
        <v>1</v>
      </c>
      <c r="AY614" s="1">
        <v>1</v>
      </c>
    </row>
    <row r="615" spans="1:51" x14ac:dyDescent="0.25">
      <c r="A615">
        <v>104000072</v>
      </c>
      <c r="B615" s="2">
        <v>42237</v>
      </c>
      <c r="L615" s="1">
        <v>1</v>
      </c>
      <c r="Q615" s="1">
        <v>1</v>
      </c>
      <c r="V615" s="1">
        <v>1</v>
      </c>
      <c r="W615" s="1">
        <v>1</v>
      </c>
      <c r="AC615" s="1">
        <v>1</v>
      </c>
      <c r="AL615" s="1">
        <v>1</v>
      </c>
      <c r="AU615" s="1">
        <v>1</v>
      </c>
    </row>
    <row r="616" spans="1:51" x14ac:dyDescent="0.25">
      <c r="A616">
        <v>104000071</v>
      </c>
      <c r="B616" s="2">
        <v>42234</v>
      </c>
      <c r="J616" s="1">
        <v>1</v>
      </c>
      <c r="V616" s="1">
        <v>1</v>
      </c>
      <c r="W616" s="1">
        <v>1</v>
      </c>
      <c r="AE616" s="1">
        <v>1</v>
      </c>
      <c r="AF616" s="1">
        <v>1</v>
      </c>
      <c r="AR616" s="1">
        <v>1</v>
      </c>
      <c r="AY616" s="1">
        <v>1</v>
      </c>
    </row>
    <row r="617" spans="1:51" x14ac:dyDescent="0.25">
      <c r="A617">
        <v>104000070</v>
      </c>
      <c r="B617" s="2">
        <v>42230</v>
      </c>
      <c r="G617" s="1">
        <v>1</v>
      </c>
      <c r="O617" s="1">
        <v>1</v>
      </c>
      <c r="P617" s="1">
        <v>1</v>
      </c>
      <c r="Y617" s="1">
        <v>1</v>
      </c>
      <c r="Z617" s="1">
        <v>1</v>
      </c>
      <c r="AK617" s="1">
        <v>1</v>
      </c>
      <c r="AR617" s="1">
        <v>1</v>
      </c>
    </row>
    <row r="618" spans="1:51" x14ac:dyDescent="0.25">
      <c r="A618">
        <v>104000069</v>
      </c>
      <c r="B618" s="2">
        <v>42227</v>
      </c>
      <c r="C618" s="1">
        <v>1</v>
      </c>
      <c r="D618" s="1">
        <v>1</v>
      </c>
      <c r="P618" s="1">
        <v>1</v>
      </c>
      <c r="AK618" s="1">
        <v>1</v>
      </c>
      <c r="AS618" s="1">
        <v>1</v>
      </c>
      <c r="AU618" s="1">
        <v>1</v>
      </c>
      <c r="AV618" s="1">
        <v>1</v>
      </c>
    </row>
    <row r="619" spans="1:51" x14ac:dyDescent="0.25">
      <c r="A619">
        <v>104000068</v>
      </c>
      <c r="B619" s="2">
        <v>42223</v>
      </c>
      <c r="AA619" s="1">
        <v>1</v>
      </c>
      <c r="AB619" s="1">
        <v>1</v>
      </c>
      <c r="AC619" s="1">
        <v>1</v>
      </c>
      <c r="AD619" s="1">
        <v>1</v>
      </c>
      <c r="AL619" s="1">
        <v>1</v>
      </c>
      <c r="AM619" s="1">
        <v>1</v>
      </c>
      <c r="AN619" s="1">
        <v>1</v>
      </c>
    </row>
    <row r="620" spans="1:51" x14ac:dyDescent="0.25">
      <c r="A620">
        <v>104000067</v>
      </c>
      <c r="B620" s="2">
        <v>42220</v>
      </c>
      <c r="E620" s="1">
        <v>1</v>
      </c>
      <c r="N620" s="1">
        <v>1</v>
      </c>
      <c r="S620" s="1">
        <v>1</v>
      </c>
      <c r="U620" s="1">
        <v>1</v>
      </c>
      <c r="AN620" s="1">
        <v>1</v>
      </c>
      <c r="AS620" s="1">
        <v>1</v>
      </c>
      <c r="AX620" s="1">
        <v>1</v>
      </c>
    </row>
    <row r="621" spans="1:51" x14ac:dyDescent="0.25">
      <c r="A621">
        <v>104000066</v>
      </c>
      <c r="B621" s="2">
        <v>42216</v>
      </c>
      <c r="O621" s="1">
        <v>1</v>
      </c>
      <c r="R621" s="1">
        <v>1</v>
      </c>
      <c r="T621" s="1">
        <v>1</v>
      </c>
      <c r="AE621" s="1">
        <v>1</v>
      </c>
      <c r="AF621" s="1">
        <v>1</v>
      </c>
      <c r="AH621" s="1">
        <v>1</v>
      </c>
      <c r="AP621" s="1">
        <v>1</v>
      </c>
    </row>
    <row r="622" spans="1:51" x14ac:dyDescent="0.25">
      <c r="A622">
        <v>104000065</v>
      </c>
      <c r="B622" s="2">
        <v>42213</v>
      </c>
      <c r="H622" s="1">
        <v>1</v>
      </c>
      <c r="Q622" s="1">
        <v>1</v>
      </c>
      <c r="R622" s="1">
        <v>1</v>
      </c>
      <c r="AC622" s="1">
        <v>1</v>
      </c>
      <c r="AH622" s="1">
        <v>1</v>
      </c>
      <c r="AT622" s="1">
        <v>1</v>
      </c>
      <c r="AY622" s="1">
        <v>1</v>
      </c>
    </row>
    <row r="623" spans="1:51" x14ac:dyDescent="0.25">
      <c r="A623">
        <v>104000064</v>
      </c>
      <c r="B623" s="2">
        <v>42209</v>
      </c>
      <c r="L623" s="1">
        <v>1</v>
      </c>
      <c r="N623" s="1">
        <v>1</v>
      </c>
      <c r="AA623" s="1">
        <v>1</v>
      </c>
      <c r="AE623" s="1">
        <v>1</v>
      </c>
      <c r="AI623" s="1">
        <v>1</v>
      </c>
      <c r="AO623" s="1">
        <v>1</v>
      </c>
      <c r="AR623" s="1">
        <v>1</v>
      </c>
    </row>
    <row r="624" spans="1:51" x14ac:dyDescent="0.25">
      <c r="A624">
        <v>104000063</v>
      </c>
      <c r="B624" s="2">
        <v>42206</v>
      </c>
      <c r="J624" s="1">
        <v>1</v>
      </c>
      <c r="K624" s="1">
        <v>1</v>
      </c>
      <c r="R624" s="1">
        <v>1</v>
      </c>
      <c r="AD624" s="1">
        <v>1</v>
      </c>
      <c r="AO624" s="1">
        <v>1</v>
      </c>
      <c r="AP624" s="1">
        <v>1</v>
      </c>
      <c r="AT624" s="1">
        <v>1</v>
      </c>
    </row>
    <row r="625" spans="1:50" x14ac:dyDescent="0.25">
      <c r="A625">
        <v>104000062</v>
      </c>
      <c r="B625" s="2">
        <v>42202</v>
      </c>
      <c r="F625" s="1">
        <v>1</v>
      </c>
      <c r="I625" s="1">
        <v>1</v>
      </c>
      <c r="V625" s="1">
        <v>1</v>
      </c>
      <c r="AC625" s="1">
        <v>1</v>
      </c>
      <c r="AI625" s="1">
        <v>1</v>
      </c>
      <c r="AN625" s="1">
        <v>1</v>
      </c>
      <c r="AP625" s="1">
        <v>1</v>
      </c>
    </row>
    <row r="626" spans="1:50" x14ac:dyDescent="0.25">
      <c r="A626">
        <v>104000061</v>
      </c>
      <c r="B626" s="2">
        <v>42199</v>
      </c>
      <c r="L626" s="1">
        <v>1</v>
      </c>
      <c r="N626" s="1">
        <v>1</v>
      </c>
      <c r="P626" s="1">
        <v>1</v>
      </c>
      <c r="U626" s="1">
        <v>1</v>
      </c>
      <c r="AF626" s="1">
        <v>1</v>
      </c>
      <c r="AQ626" s="1">
        <v>1</v>
      </c>
      <c r="AU626" s="1">
        <v>1</v>
      </c>
    </row>
    <row r="627" spans="1:50" x14ac:dyDescent="0.25">
      <c r="A627">
        <v>104000060</v>
      </c>
      <c r="B627" s="2">
        <v>42195</v>
      </c>
      <c r="G627" s="1">
        <v>1</v>
      </c>
      <c r="H627" s="1">
        <v>1</v>
      </c>
      <c r="O627" s="1">
        <v>1</v>
      </c>
      <c r="AB627" s="1">
        <v>1</v>
      </c>
      <c r="AE627" s="1">
        <v>1</v>
      </c>
      <c r="AI627" s="1">
        <v>1</v>
      </c>
      <c r="AW627" s="1">
        <v>1</v>
      </c>
    </row>
    <row r="628" spans="1:50" x14ac:dyDescent="0.25">
      <c r="A628">
        <v>104000059</v>
      </c>
      <c r="B628" s="2">
        <v>42192</v>
      </c>
      <c r="C628" s="1">
        <v>1</v>
      </c>
      <c r="P628" s="1">
        <v>1</v>
      </c>
      <c r="AC628" s="1">
        <v>1</v>
      </c>
      <c r="AI628" s="1">
        <v>1</v>
      </c>
      <c r="AQ628" s="1">
        <v>1</v>
      </c>
      <c r="AR628" s="1">
        <v>1</v>
      </c>
      <c r="AV628" s="1">
        <v>1</v>
      </c>
    </row>
    <row r="629" spans="1:50" x14ac:dyDescent="0.25">
      <c r="A629">
        <v>104000058</v>
      </c>
      <c r="B629" s="2">
        <v>42188</v>
      </c>
      <c r="W629" s="1">
        <v>1</v>
      </c>
      <c r="Y629" s="1">
        <v>1</v>
      </c>
      <c r="Z629" s="1">
        <v>1</v>
      </c>
      <c r="AD629" s="1">
        <v>1</v>
      </c>
      <c r="AE629" s="1">
        <v>1</v>
      </c>
      <c r="AQ629" s="1">
        <v>1</v>
      </c>
      <c r="AV629" s="1">
        <v>1</v>
      </c>
    </row>
    <row r="630" spans="1:50" x14ac:dyDescent="0.25">
      <c r="A630">
        <v>104000057</v>
      </c>
      <c r="B630" s="2">
        <v>42185</v>
      </c>
      <c r="T630" s="1">
        <v>1</v>
      </c>
      <c r="U630" s="1">
        <v>1</v>
      </c>
      <c r="AH630" s="1">
        <v>1</v>
      </c>
      <c r="AK630" s="1">
        <v>1</v>
      </c>
      <c r="AV630" s="1">
        <v>1</v>
      </c>
      <c r="AW630" s="1">
        <v>1</v>
      </c>
      <c r="AX630" s="1">
        <v>1</v>
      </c>
    </row>
    <row r="631" spans="1:50" x14ac:dyDescent="0.25">
      <c r="A631">
        <v>104000056</v>
      </c>
      <c r="B631" s="2">
        <v>42181</v>
      </c>
      <c r="G631" s="1">
        <v>1</v>
      </c>
      <c r="H631" s="1">
        <v>1</v>
      </c>
      <c r="I631" s="1">
        <v>1</v>
      </c>
      <c r="N631" s="1">
        <v>1</v>
      </c>
      <c r="AD631" s="1">
        <v>1</v>
      </c>
      <c r="AE631" s="1">
        <v>1</v>
      </c>
      <c r="AQ631" s="1">
        <v>1</v>
      </c>
    </row>
    <row r="632" spans="1:50" x14ac:dyDescent="0.25">
      <c r="A632">
        <v>104000055</v>
      </c>
      <c r="B632" s="2">
        <v>42178</v>
      </c>
      <c r="D632" s="1">
        <v>1</v>
      </c>
      <c r="G632" s="1">
        <v>1</v>
      </c>
      <c r="O632" s="1">
        <v>1</v>
      </c>
      <c r="AI632" s="1">
        <v>1</v>
      </c>
      <c r="AK632" s="1">
        <v>1</v>
      </c>
      <c r="AS632" s="1">
        <v>1</v>
      </c>
      <c r="AU632" s="1">
        <v>1</v>
      </c>
    </row>
    <row r="633" spans="1:50" x14ac:dyDescent="0.25">
      <c r="A633">
        <v>104000054</v>
      </c>
      <c r="B633" s="2">
        <v>42174</v>
      </c>
      <c r="E633" s="1">
        <v>1</v>
      </c>
      <c r="G633" s="1">
        <v>1</v>
      </c>
      <c r="M633" s="1">
        <v>1</v>
      </c>
      <c r="Q633" s="1">
        <v>1</v>
      </c>
      <c r="T633" s="1">
        <v>1</v>
      </c>
      <c r="AA633" s="1">
        <v>1</v>
      </c>
      <c r="AN633" s="1">
        <v>1</v>
      </c>
    </row>
    <row r="634" spans="1:50" x14ac:dyDescent="0.25">
      <c r="A634">
        <v>104000053</v>
      </c>
      <c r="B634" s="2">
        <v>42171</v>
      </c>
      <c r="E634" s="1">
        <v>1</v>
      </c>
      <c r="F634" s="1">
        <v>1</v>
      </c>
      <c r="I634" s="1">
        <v>1</v>
      </c>
      <c r="AA634" s="1">
        <v>1</v>
      </c>
      <c r="AK634" s="1">
        <v>1</v>
      </c>
      <c r="AQ634" s="1">
        <v>1</v>
      </c>
      <c r="AU634" s="1">
        <v>1</v>
      </c>
    </row>
    <row r="635" spans="1:50" x14ac:dyDescent="0.25">
      <c r="A635">
        <v>104000052</v>
      </c>
      <c r="B635" s="2">
        <v>42167</v>
      </c>
      <c r="J635" s="1">
        <v>1</v>
      </c>
      <c r="T635" s="1">
        <v>1</v>
      </c>
      <c r="U635" s="1">
        <v>1</v>
      </c>
      <c r="X635" s="1">
        <v>1</v>
      </c>
      <c r="Z635" s="1">
        <v>1</v>
      </c>
      <c r="AB635" s="1">
        <v>1</v>
      </c>
      <c r="AD635" s="1">
        <v>1</v>
      </c>
    </row>
    <row r="636" spans="1:50" x14ac:dyDescent="0.25">
      <c r="A636">
        <v>104000051</v>
      </c>
      <c r="B636" s="2">
        <v>42164</v>
      </c>
      <c r="E636" s="1">
        <v>1</v>
      </c>
      <c r="N636" s="1">
        <v>1</v>
      </c>
      <c r="V636" s="1">
        <v>1</v>
      </c>
      <c r="AC636" s="1">
        <v>1</v>
      </c>
      <c r="AJ636" s="1">
        <v>1</v>
      </c>
      <c r="AM636" s="1">
        <v>1</v>
      </c>
      <c r="AT636" s="1">
        <v>1</v>
      </c>
    </row>
    <row r="637" spans="1:50" x14ac:dyDescent="0.25">
      <c r="A637">
        <v>104000050</v>
      </c>
      <c r="B637" s="2">
        <v>42160</v>
      </c>
      <c r="J637" s="1">
        <v>1</v>
      </c>
      <c r="W637" s="1">
        <v>1</v>
      </c>
      <c r="AH637" s="1">
        <v>1</v>
      </c>
      <c r="AJ637" s="1">
        <v>1</v>
      </c>
      <c r="AK637" s="1">
        <v>1</v>
      </c>
      <c r="AQ637" s="1">
        <v>1</v>
      </c>
      <c r="AX637" s="1">
        <v>1</v>
      </c>
    </row>
    <row r="638" spans="1:50" x14ac:dyDescent="0.25">
      <c r="A638">
        <v>104000049</v>
      </c>
      <c r="B638" s="2">
        <v>42157</v>
      </c>
      <c r="C638" s="1">
        <v>1</v>
      </c>
      <c r="I638" s="1">
        <v>1</v>
      </c>
      <c r="O638" s="1">
        <v>1</v>
      </c>
      <c r="U638" s="1">
        <v>1</v>
      </c>
      <c r="V638" s="1">
        <v>1</v>
      </c>
      <c r="AV638" s="1">
        <v>1</v>
      </c>
      <c r="AW638" s="1">
        <v>1</v>
      </c>
    </row>
    <row r="639" spans="1:50" x14ac:dyDescent="0.25">
      <c r="A639">
        <v>104000048</v>
      </c>
      <c r="B639" s="2">
        <v>42153</v>
      </c>
      <c r="D639" s="1">
        <v>1</v>
      </c>
      <c r="G639" s="1">
        <v>1</v>
      </c>
      <c r="M639" s="1">
        <v>1</v>
      </c>
      <c r="Z639" s="1">
        <v>1</v>
      </c>
      <c r="AD639" s="1">
        <v>1</v>
      </c>
      <c r="AH639" s="1">
        <v>1</v>
      </c>
      <c r="AJ639" s="1">
        <v>1</v>
      </c>
    </row>
    <row r="640" spans="1:50" x14ac:dyDescent="0.25">
      <c r="A640">
        <v>104000047</v>
      </c>
      <c r="B640" s="2">
        <v>42150</v>
      </c>
      <c r="D640" s="1">
        <v>1</v>
      </c>
      <c r="L640" s="1">
        <v>1</v>
      </c>
      <c r="M640" s="1">
        <v>1</v>
      </c>
      <c r="V640" s="1">
        <v>1</v>
      </c>
      <c r="AB640" s="1">
        <v>1</v>
      </c>
      <c r="AF640" s="1">
        <v>1</v>
      </c>
      <c r="AU640" s="1">
        <v>1</v>
      </c>
    </row>
    <row r="641" spans="1:51" x14ac:dyDescent="0.25">
      <c r="A641">
        <v>104000046</v>
      </c>
      <c r="B641" s="2">
        <v>42146</v>
      </c>
      <c r="E641" s="1">
        <v>1</v>
      </c>
      <c r="G641" s="1">
        <v>1</v>
      </c>
      <c r="W641" s="1">
        <v>1</v>
      </c>
      <c r="Y641" s="1">
        <v>1</v>
      </c>
      <c r="AD641" s="1">
        <v>1</v>
      </c>
      <c r="AM641" s="1">
        <v>1</v>
      </c>
      <c r="AS641" s="1">
        <v>1</v>
      </c>
    </row>
    <row r="642" spans="1:51" x14ac:dyDescent="0.25">
      <c r="A642">
        <v>104000045</v>
      </c>
      <c r="B642" s="2">
        <v>42143</v>
      </c>
      <c r="P642" s="1">
        <v>1</v>
      </c>
      <c r="Q642" s="1">
        <v>1</v>
      </c>
      <c r="R642" s="1">
        <v>1</v>
      </c>
      <c r="AE642" s="1">
        <v>1</v>
      </c>
      <c r="AO642" s="1">
        <v>1</v>
      </c>
      <c r="AR642" s="1">
        <v>1</v>
      </c>
      <c r="AV642" s="1">
        <v>1</v>
      </c>
    </row>
    <row r="643" spans="1:51" x14ac:dyDescent="0.25">
      <c r="A643">
        <v>104000044</v>
      </c>
      <c r="B643" s="2">
        <v>42139</v>
      </c>
      <c r="E643" s="1">
        <v>1</v>
      </c>
      <c r="H643" s="1">
        <v>1</v>
      </c>
      <c r="T643" s="1">
        <v>1</v>
      </c>
      <c r="AC643" s="1">
        <v>1</v>
      </c>
      <c r="AE643" s="1">
        <v>1</v>
      </c>
      <c r="AH643" s="1">
        <v>1</v>
      </c>
      <c r="AP643" s="1">
        <v>1</v>
      </c>
    </row>
    <row r="644" spans="1:51" x14ac:dyDescent="0.25">
      <c r="A644">
        <v>104000043</v>
      </c>
      <c r="B644" s="2">
        <v>42136</v>
      </c>
      <c r="C644" s="1">
        <v>1</v>
      </c>
      <c r="O644" s="1">
        <v>1</v>
      </c>
      <c r="S644" s="1">
        <v>1</v>
      </c>
      <c r="Y644" s="1">
        <v>1</v>
      </c>
      <c r="AE644" s="1">
        <v>1</v>
      </c>
      <c r="AG644" s="1">
        <v>1</v>
      </c>
      <c r="AI644" s="1">
        <v>1</v>
      </c>
    </row>
    <row r="645" spans="1:51" x14ac:dyDescent="0.25">
      <c r="A645">
        <v>104000042</v>
      </c>
      <c r="B645" s="2">
        <v>42132</v>
      </c>
      <c r="D645" s="1">
        <v>1</v>
      </c>
      <c r="L645" s="1">
        <v>1</v>
      </c>
      <c r="Q645" s="1">
        <v>1</v>
      </c>
      <c r="AD645" s="1">
        <v>1</v>
      </c>
      <c r="AO645" s="1">
        <v>1</v>
      </c>
      <c r="AT645" s="1">
        <v>1</v>
      </c>
      <c r="AY645" s="1">
        <v>1</v>
      </c>
    </row>
    <row r="646" spans="1:51" x14ac:dyDescent="0.25">
      <c r="A646">
        <v>104000041</v>
      </c>
      <c r="B646" s="2">
        <v>42129</v>
      </c>
      <c r="J646" s="1">
        <v>1</v>
      </c>
      <c r="AD646" s="1">
        <v>1</v>
      </c>
      <c r="AF646" s="1">
        <v>1</v>
      </c>
      <c r="AQ646" s="1">
        <v>1</v>
      </c>
      <c r="AR646" s="1">
        <v>1</v>
      </c>
      <c r="AT646" s="1">
        <v>1</v>
      </c>
      <c r="AY646" s="1">
        <v>1</v>
      </c>
    </row>
    <row r="647" spans="1:51" x14ac:dyDescent="0.25">
      <c r="A647">
        <v>104000040</v>
      </c>
      <c r="B647" s="2">
        <v>42125</v>
      </c>
      <c r="J647" s="1">
        <v>1</v>
      </c>
      <c r="K647" s="1">
        <v>1</v>
      </c>
      <c r="Q647" s="1">
        <v>1</v>
      </c>
      <c r="AA647" s="1">
        <v>1</v>
      </c>
      <c r="AE647" s="1">
        <v>1</v>
      </c>
      <c r="AW647" s="1">
        <v>1</v>
      </c>
      <c r="AY647" s="1">
        <v>1</v>
      </c>
    </row>
    <row r="648" spans="1:51" x14ac:dyDescent="0.25">
      <c r="A648">
        <v>104000039</v>
      </c>
      <c r="B648" s="2">
        <v>42122</v>
      </c>
      <c r="E648" s="1">
        <v>1</v>
      </c>
      <c r="G648" s="1">
        <v>1</v>
      </c>
      <c r="N648" s="1">
        <v>1</v>
      </c>
      <c r="Y648" s="1">
        <v>1</v>
      </c>
      <c r="AB648" s="1">
        <v>1</v>
      </c>
      <c r="AL648" s="1">
        <v>1</v>
      </c>
      <c r="AT648" s="1">
        <v>1</v>
      </c>
    </row>
    <row r="649" spans="1:51" x14ac:dyDescent="0.25">
      <c r="A649">
        <v>104000038</v>
      </c>
      <c r="B649" s="2">
        <v>42118</v>
      </c>
      <c r="O649" s="1">
        <v>1</v>
      </c>
      <c r="AA649" s="1">
        <v>1</v>
      </c>
      <c r="AG649" s="1">
        <v>1</v>
      </c>
      <c r="AK649" s="1">
        <v>1</v>
      </c>
      <c r="AQ649" s="1">
        <v>1</v>
      </c>
      <c r="AV649" s="1">
        <v>1</v>
      </c>
      <c r="AY649" s="1">
        <v>1</v>
      </c>
    </row>
    <row r="650" spans="1:51" x14ac:dyDescent="0.25">
      <c r="A650">
        <v>104000037</v>
      </c>
      <c r="B650" s="2">
        <v>42115</v>
      </c>
      <c r="C650" s="1">
        <v>1</v>
      </c>
      <c r="E650" s="1">
        <v>1</v>
      </c>
      <c r="M650" s="1">
        <v>1</v>
      </c>
      <c r="X650" s="1">
        <v>1</v>
      </c>
      <c r="AE650" s="1">
        <v>1</v>
      </c>
      <c r="AF650" s="1">
        <v>1</v>
      </c>
      <c r="AI650" s="1">
        <v>1</v>
      </c>
    </row>
    <row r="651" spans="1:51" x14ac:dyDescent="0.25">
      <c r="A651">
        <v>104000036</v>
      </c>
      <c r="B651" s="2">
        <v>42111</v>
      </c>
      <c r="AB651" s="1">
        <v>1</v>
      </c>
      <c r="AH651" s="1">
        <v>1</v>
      </c>
      <c r="AI651" s="1">
        <v>1</v>
      </c>
      <c r="AL651" s="1">
        <v>1</v>
      </c>
      <c r="AO651" s="1">
        <v>1</v>
      </c>
      <c r="AU651" s="1">
        <v>1</v>
      </c>
      <c r="AW651" s="1">
        <v>1</v>
      </c>
    </row>
    <row r="652" spans="1:51" x14ac:dyDescent="0.25">
      <c r="A652">
        <v>104000035</v>
      </c>
      <c r="B652" s="2">
        <v>42108</v>
      </c>
      <c r="C652" s="1">
        <v>1</v>
      </c>
      <c r="M652" s="1">
        <v>1</v>
      </c>
      <c r="X652" s="1">
        <v>1</v>
      </c>
      <c r="Y652" s="1">
        <v>1</v>
      </c>
      <c r="AN652" s="1">
        <v>1</v>
      </c>
      <c r="AX652" s="1">
        <v>1</v>
      </c>
      <c r="AY652" s="1">
        <v>1</v>
      </c>
    </row>
    <row r="653" spans="1:51" x14ac:dyDescent="0.25">
      <c r="A653">
        <v>104000034</v>
      </c>
      <c r="B653" s="2">
        <v>42104</v>
      </c>
      <c r="L653" s="1">
        <v>1</v>
      </c>
      <c r="M653" s="1">
        <v>1</v>
      </c>
      <c r="O653" s="1">
        <v>1</v>
      </c>
      <c r="S653" s="1">
        <v>1</v>
      </c>
      <c r="V653" s="1">
        <v>1</v>
      </c>
      <c r="AR653" s="1">
        <v>1</v>
      </c>
      <c r="AT653" s="1">
        <v>1</v>
      </c>
    </row>
    <row r="654" spans="1:51" x14ac:dyDescent="0.25">
      <c r="A654">
        <v>104000033</v>
      </c>
      <c r="B654" s="2">
        <v>42101</v>
      </c>
      <c r="F654" s="1">
        <v>1</v>
      </c>
      <c r="M654" s="1">
        <v>1</v>
      </c>
      <c r="S654" s="1">
        <v>1</v>
      </c>
      <c r="U654" s="1">
        <v>1</v>
      </c>
      <c r="AI654" s="1">
        <v>1</v>
      </c>
      <c r="AU654" s="1">
        <v>1</v>
      </c>
      <c r="AW654" s="1">
        <v>1</v>
      </c>
    </row>
    <row r="655" spans="1:51" x14ac:dyDescent="0.25">
      <c r="A655">
        <v>104000032</v>
      </c>
      <c r="B655" s="2">
        <v>42097</v>
      </c>
      <c r="O655" s="1">
        <v>1</v>
      </c>
      <c r="AH655" s="1">
        <v>1</v>
      </c>
      <c r="AL655" s="1">
        <v>1</v>
      </c>
      <c r="AP655" s="1">
        <v>1</v>
      </c>
      <c r="AQ655" s="1">
        <v>1</v>
      </c>
      <c r="AR655" s="1">
        <v>1</v>
      </c>
      <c r="AS655" s="1">
        <v>1</v>
      </c>
    </row>
    <row r="656" spans="1:51" x14ac:dyDescent="0.25">
      <c r="A656">
        <v>104000031</v>
      </c>
      <c r="B656" s="2">
        <v>42094</v>
      </c>
      <c r="D656" s="1">
        <v>1</v>
      </c>
      <c r="F656" s="1">
        <v>1</v>
      </c>
      <c r="O656" s="1">
        <v>1</v>
      </c>
      <c r="Q656" s="1">
        <v>1</v>
      </c>
      <c r="AA656" s="1">
        <v>1</v>
      </c>
      <c r="AH656" s="1">
        <v>1</v>
      </c>
      <c r="AS656" s="1">
        <v>1</v>
      </c>
    </row>
    <row r="657" spans="1:51" x14ac:dyDescent="0.25">
      <c r="A657">
        <v>104000030</v>
      </c>
      <c r="B657" s="2">
        <v>42090</v>
      </c>
      <c r="N657" s="1">
        <v>1</v>
      </c>
      <c r="O657" s="1">
        <v>1</v>
      </c>
      <c r="Q657" s="1">
        <v>1</v>
      </c>
      <c r="T657" s="1">
        <v>1</v>
      </c>
      <c r="Z657" s="1">
        <v>1</v>
      </c>
      <c r="AL657" s="1">
        <v>1</v>
      </c>
      <c r="AO657" s="1">
        <v>1</v>
      </c>
    </row>
    <row r="658" spans="1:51" x14ac:dyDescent="0.25">
      <c r="A658">
        <v>104000029</v>
      </c>
      <c r="B658" s="2">
        <v>42087</v>
      </c>
      <c r="E658" s="1">
        <v>1</v>
      </c>
      <c r="F658" s="1">
        <v>1</v>
      </c>
      <c r="H658" s="1">
        <v>1</v>
      </c>
      <c r="K658" s="1">
        <v>1</v>
      </c>
      <c r="S658" s="1">
        <v>1</v>
      </c>
      <c r="Z658" s="1">
        <v>1</v>
      </c>
      <c r="AD658" s="1">
        <v>1</v>
      </c>
    </row>
    <row r="659" spans="1:51" x14ac:dyDescent="0.25">
      <c r="A659">
        <v>104000028</v>
      </c>
      <c r="B659" s="2">
        <v>42083</v>
      </c>
      <c r="F659" s="1">
        <v>1</v>
      </c>
      <c r="I659" s="1">
        <v>1</v>
      </c>
      <c r="J659" s="1">
        <v>1</v>
      </c>
      <c r="K659" s="1">
        <v>1</v>
      </c>
      <c r="O659" s="1">
        <v>1</v>
      </c>
      <c r="AE659" s="1">
        <v>1</v>
      </c>
      <c r="AV659" s="1">
        <v>1</v>
      </c>
    </row>
    <row r="660" spans="1:51" x14ac:dyDescent="0.25">
      <c r="A660">
        <v>104000027</v>
      </c>
      <c r="B660" s="2">
        <v>42080</v>
      </c>
      <c r="C660" s="1">
        <v>1</v>
      </c>
      <c r="G660" s="1">
        <v>1</v>
      </c>
      <c r="AH660" s="1">
        <v>1</v>
      </c>
      <c r="AL660" s="1">
        <v>1</v>
      </c>
      <c r="AP660" s="1">
        <v>1</v>
      </c>
      <c r="AR660" s="1">
        <v>1</v>
      </c>
      <c r="AY660" s="1">
        <v>1</v>
      </c>
    </row>
    <row r="661" spans="1:51" x14ac:dyDescent="0.25">
      <c r="A661">
        <v>104000026</v>
      </c>
      <c r="B661" s="2">
        <v>42076</v>
      </c>
      <c r="H661" s="1">
        <v>1</v>
      </c>
      <c r="K661" s="1">
        <v>1</v>
      </c>
      <c r="M661" s="1">
        <v>1</v>
      </c>
      <c r="P661" s="1">
        <v>1</v>
      </c>
      <c r="R661" s="1">
        <v>1</v>
      </c>
      <c r="X661" s="1">
        <v>1</v>
      </c>
      <c r="AI661" s="1">
        <v>1</v>
      </c>
    </row>
    <row r="662" spans="1:51" x14ac:dyDescent="0.25">
      <c r="A662">
        <v>104000025</v>
      </c>
      <c r="B662" s="2">
        <v>42073</v>
      </c>
      <c r="E662" s="1">
        <v>1</v>
      </c>
      <c r="M662" s="1">
        <v>1</v>
      </c>
      <c r="AA662" s="1">
        <v>1</v>
      </c>
      <c r="AJ662" s="1">
        <v>1</v>
      </c>
      <c r="AR662" s="1">
        <v>1</v>
      </c>
      <c r="AV662" s="1">
        <v>1</v>
      </c>
      <c r="AW662" s="1">
        <v>1</v>
      </c>
    </row>
    <row r="663" spans="1:51" x14ac:dyDescent="0.25">
      <c r="A663">
        <v>104000024</v>
      </c>
      <c r="B663" s="2">
        <v>42069</v>
      </c>
      <c r="H663" s="1">
        <v>1</v>
      </c>
      <c r="W663" s="1">
        <v>1</v>
      </c>
      <c r="X663" s="1">
        <v>1</v>
      </c>
      <c r="AE663" s="1">
        <v>1</v>
      </c>
      <c r="AK663" s="1">
        <v>1</v>
      </c>
      <c r="AM663" s="1">
        <v>1</v>
      </c>
      <c r="AT663" s="1">
        <v>1</v>
      </c>
    </row>
    <row r="664" spans="1:51" x14ac:dyDescent="0.25">
      <c r="A664">
        <v>104000023</v>
      </c>
      <c r="B664" s="2">
        <v>42066</v>
      </c>
      <c r="F664" s="1">
        <v>1</v>
      </c>
      <c r="H664" s="1">
        <v>1</v>
      </c>
      <c r="M664" s="1">
        <v>1</v>
      </c>
      <c r="W664" s="1">
        <v>1</v>
      </c>
      <c r="AQ664" s="1">
        <v>1</v>
      </c>
      <c r="AS664" s="1">
        <v>1</v>
      </c>
      <c r="AV664" s="1">
        <v>1</v>
      </c>
    </row>
    <row r="665" spans="1:51" x14ac:dyDescent="0.25">
      <c r="A665">
        <v>104000022</v>
      </c>
      <c r="B665" s="2">
        <v>42062</v>
      </c>
      <c r="D665" s="1">
        <v>1</v>
      </c>
      <c r="H665" s="1">
        <v>1</v>
      </c>
      <c r="AC665" s="1">
        <v>1</v>
      </c>
      <c r="AJ665" s="1">
        <v>1</v>
      </c>
      <c r="AN665" s="1">
        <v>1</v>
      </c>
      <c r="AS665" s="1">
        <v>1</v>
      </c>
      <c r="AU665" s="1">
        <v>1</v>
      </c>
    </row>
    <row r="666" spans="1:51" x14ac:dyDescent="0.25">
      <c r="A666">
        <v>104000021</v>
      </c>
      <c r="B666" s="2">
        <v>42059</v>
      </c>
      <c r="E666" s="1">
        <v>1</v>
      </c>
      <c r="K666" s="1">
        <v>1</v>
      </c>
      <c r="AD666" s="1">
        <v>1</v>
      </c>
      <c r="AO666" s="1">
        <v>1</v>
      </c>
      <c r="AQ666" s="1">
        <v>1</v>
      </c>
      <c r="AV666" s="1">
        <v>1</v>
      </c>
      <c r="AX666" s="1">
        <v>1</v>
      </c>
    </row>
    <row r="667" spans="1:51" x14ac:dyDescent="0.25">
      <c r="A667">
        <v>104000020</v>
      </c>
      <c r="B667" s="2">
        <v>42058</v>
      </c>
      <c r="P667" s="1">
        <v>1</v>
      </c>
      <c r="V667" s="1">
        <v>1</v>
      </c>
      <c r="W667" s="1">
        <v>1</v>
      </c>
      <c r="Y667" s="1">
        <v>1</v>
      </c>
      <c r="AH667" s="1">
        <v>1</v>
      </c>
      <c r="AN667" s="1">
        <v>1</v>
      </c>
      <c r="AS667" s="1">
        <v>1</v>
      </c>
    </row>
    <row r="668" spans="1:51" x14ac:dyDescent="0.25">
      <c r="A668">
        <v>104000019</v>
      </c>
      <c r="B668" s="2">
        <v>42057</v>
      </c>
      <c r="E668" s="1">
        <v>1</v>
      </c>
      <c r="H668" s="1">
        <v>1</v>
      </c>
      <c r="N668" s="1">
        <v>1</v>
      </c>
      <c r="AD668" s="1">
        <v>1</v>
      </c>
      <c r="AJ668" s="1">
        <v>1</v>
      </c>
      <c r="AM668" s="1">
        <v>1</v>
      </c>
      <c r="AS668" s="1">
        <v>1</v>
      </c>
    </row>
    <row r="669" spans="1:51" x14ac:dyDescent="0.25">
      <c r="A669">
        <v>104000018</v>
      </c>
      <c r="B669" s="2">
        <v>42056</v>
      </c>
      <c r="D669" s="1">
        <v>1</v>
      </c>
      <c r="G669" s="1">
        <v>1</v>
      </c>
      <c r="M669" s="1">
        <v>1</v>
      </c>
      <c r="S669" s="1">
        <v>1</v>
      </c>
      <c r="V669" s="1">
        <v>1</v>
      </c>
      <c r="AC669" s="1">
        <v>1</v>
      </c>
      <c r="AP669" s="1">
        <v>1</v>
      </c>
    </row>
    <row r="670" spans="1:51" x14ac:dyDescent="0.25">
      <c r="A670">
        <v>104000017</v>
      </c>
      <c r="B670" s="2">
        <v>42055</v>
      </c>
      <c r="G670" s="1">
        <v>1</v>
      </c>
      <c r="K670" s="1">
        <v>1</v>
      </c>
      <c r="L670" s="1">
        <v>1</v>
      </c>
      <c r="AD670" s="1">
        <v>1</v>
      </c>
      <c r="AE670" s="1">
        <v>1</v>
      </c>
      <c r="AQ670" s="1">
        <v>1</v>
      </c>
      <c r="AU670" s="1">
        <v>1</v>
      </c>
    </row>
    <row r="671" spans="1:51" x14ac:dyDescent="0.25">
      <c r="A671">
        <v>104000016</v>
      </c>
      <c r="B671" s="2">
        <v>42054</v>
      </c>
      <c r="I671" s="1">
        <v>1</v>
      </c>
      <c r="M671" s="1">
        <v>1</v>
      </c>
      <c r="AA671" s="1">
        <v>1</v>
      </c>
      <c r="AC671" s="1">
        <v>1</v>
      </c>
      <c r="AG671" s="1">
        <v>1</v>
      </c>
      <c r="AP671" s="1">
        <v>1</v>
      </c>
      <c r="AY671" s="1">
        <v>1</v>
      </c>
    </row>
    <row r="672" spans="1:51" x14ac:dyDescent="0.25">
      <c r="A672">
        <v>104000015</v>
      </c>
      <c r="B672" s="2">
        <v>42053</v>
      </c>
      <c r="E672" s="1">
        <v>1</v>
      </c>
      <c r="H672" s="1">
        <v>1</v>
      </c>
      <c r="P672" s="1">
        <v>1</v>
      </c>
      <c r="Q672" s="1">
        <v>1</v>
      </c>
      <c r="R672" s="1">
        <v>1</v>
      </c>
      <c r="AC672" s="1">
        <v>1</v>
      </c>
      <c r="AG672" s="1">
        <v>1</v>
      </c>
    </row>
    <row r="673" spans="1:51" x14ac:dyDescent="0.25">
      <c r="A673">
        <v>104000014</v>
      </c>
      <c r="B673" s="2">
        <v>42052</v>
      </c>
      <c r="E673" s="1">
        <v>1</v>
      </c>
      <c r="M673" s="1">
        <v>1</v>
      </c>
      <c r="O673" s="1">
        <v>1</v>
      </c>
      <c r="Q673" s="1">
        <v>1</v>
      </c>
      <c r="Y673" s="1">
        <v>1</v>
      </c>
      <c r="AP673" s="1">
        <v>1</v>
      </c>
      <c r="AV673" s="1">
        <v>1</v>
      </c>
    </row>
    <row r="674" spans="1:51" x14ac:dyDescent="0.25">
      <c r="A674">
        <v>104000013</v>
      </c>
      <c r="B674" s="2">
        <v>42048</v>
      </c>
      <c r="C674" s="1">
        <v>1</v>
      </c>
      <c r="K674" s="1">
        <v>1</v>
      </c>
      <c r="Q674" s="1">
        <v>1</v>
      </c>
      <c r="AA674" s="1">
        <v>1</v>
      </c>
      <c r="AE674" s="1">
        <v>1</v>
      </c>
      <c r="AK674" s="1">
        <v>1</v>
      </c>
      <c r="AN674" s="1">
        <v>1</v>
      </c>
    </row>
    <row r="675" spans="1:51" x14ac:dyDescent="0.25">
      <c r="A675">
        <v>104000012</v>
      </c>
      <c r="B675" s="2">
        <v>42045</v>
      </c>
      <c r="K675" s="1">
        <v>1</v>
      </c>
      <c r="P675" s="1">
        <v>1</v>
      </c>
      <c r="Q675" s="1">
        <v>1</v>
      </c>
      <c r="AB675" s="1">
        <v>1</v>
      </c>
      <c r="AE675" s="1">
        <v>1</v>
      </c>
      <c r="AK675" s="1">
        <v>1</v>
      </c>
      <c r="AT675" s="1">
        <v>1</v>
      </c>
    </row>
    <row r="676" spans="1:51" x14ac:dyDescent="0.25">
      <c r="A676">
        <v>104000011</v>
      </c>
      <c r="B676" s="2">
        <v>42041</v>
      </c>
      <c r="G676" s="1">
        <v>1</v>
      </c>
      <c r="M676" s="1">
        <v>1</v>
      </c>
      <c r="AE676" s="1">
        <v>1</v>
      </c>
      <c r="AL676" s="1">
        <v>1</v>
      </c>
      <c r="AR676" s="1">
        <v>1</v>
      </c>
      <c r="AV676" s="1">
        <v>1</v>
      </c>
      <c r="AX676" s="1">
        <v>1</v>
      </c>
    </row>
    <row r="677" spans="1:51" x14ac:dyDescent="0.25">
      <c r="A677">
        <v>104000010</v>
      </c>
      <c r="B677" s="2">
        <v>42038</v>
      </c>
      <c r="G677" s="1">
        <v>1</v>
      </c>
      <c r="J677" s="1">
        <v>1</v>
      </c>
      <c r="O677" s="1">
        <v>1</v>
      </c>
      <c r="Q677" s="1">
        <v>1</v>
      </c>
      <c r="R677" s="1">
        <v>1</v>
      </c>
      <c r="T677" s="1">
        <v>1</v>
      </c>
      <c r="AF677" s="1">
        <v>1</v>
      </c>
    </row>
    <row r="678" spans="1:51" x14ac:dyDescent="0.25">
      <c r="A678">
        <v>104000009</v>
      </c>
      <c r="B678" s="2">
        <v>42034</v>
      </c>
      <c r="E678" s="1">
        <v>1</v>
      </c>
      <c r="P678" s="1">
        <v>1</v>
      </c>
      <c r="Z678" s="1">
        <v>1</v>
      </c>
      <c r="AD678" s="1">
        <v>1</v>
      </c>
      <c r="AK678" s="1">
        <v>1</v>
      </c>
      <c r="AO678" s="1">
        <v>1</v>
      </c>
      <c r="AT678" s="1">
        <v>1</v>
      </c>
    </row>
    <row r="679" spans="1:51" x14ac:dyDescent="0.25">
      <c r="A679">
        <v>104000008</v>
      </c>
      <c r="B679" s="2">
        <v>42031</v>
      </c>
      <c r="F679" s="1">
        <v>1</v>
      </c>
      <c r="H679" s="1">
        <v>1</v>
      </c>
      <c r="K679" s="1">
        <v>1</v>
      </c>
      <c r="Q679" s="1">
        <v>1</v>
      </c>
      <c r="W679" s="1">
        <v>1</v>
      </c>
      <c r="AC679" s="1">
        <v>1</v>
      </c>
      <c r="AU679" s="1">
        <v>1</v>
      </c>
    </row>
    <row r="680" spans="1:51" x14ac:dyDescent="0.25">
      <c r="A680">
        <v>104000007</v>
      </c>
      <c r="B680" s="2">
        <v>42027</v>
      </c>
      <c r="J680" s="1">
        <v>1</v>
      </c>
      <c r="R680" s="1">
        <v>1</v>
      </c>
      <c r="V680" s="1">
        <v>1</v>
      </c>
      <c r="AE680" s="1">
        <v>1</v>
      </c>
      <c r="AN680" s="1">
        <v>1</v>
      </c>
      <c r="AO680" s="1">
        <v>1</v>
      </c>
      <c r="AR680" s="1">
        <v>1</v>
      </c>
    </row>
    <row r="681" spans="1:51" x14ac:dyDescent="0.25">
      <c r="A681">
        <v>104000006</v>
      </c>
      <c r="B681" s="2">
        <v>42024</v>
      </c>
      <c r="K681" s="1">
        <v>1</v>
      </c>
      <c r="Z681" s="1">
        <v>1</v>
      </c>
      <c r="AD681" s="1">
        <v>1</v>
      </c>
      <c r="AK681" s="1">
        <v>1</v>
      </c>
      <c r="AU681" s="1">
        <v>1</v>
      </c>
      <c r="AW681" s="1">
        <v>1</v>
      </c>
      <c r="AX681" s="1">
        <v>1</v>
      </c>
    </row>
    <row r="682" spans="1:51" x14ac:dyDescent="0.25">
      <c r="A682">
        <v>104000005</v>
      </c>
      <c r="B682" s="2">
        <v>42020</v>
      </c>
      <c r="D682" s="1">
        <v>1</v>
      </c>
      <c r="S682" s="1">
        <v>1</v>
      </c>
      <c r="AD682" s="1">
        <v>1</v>
      </c>
      <c r="AH682" s="1">
        <v>1</v>
      </c>
      <c r="AN682" s="1">
        <v>1</v>
      </c>
      <c r="AV682" s="1">
        <v>1</v>
      </c>
      <c r="AY682" s="1">
        <v>1</v>
      </c>
    </row>
    <row r="683" spans="1:51" x14ac:dyDescent="0.25">
      <c r="A683">
        <v>104000004</v>
      </c>
      <c r="B683" s="2">
        <v>42017</v>
      </c>
      <c r="D683" s="1">
        <v>1</v>
      </c>
      <c r="P683" s="1">
        <v>1</v>
      </c>
      <c r="R683" s="1">
        <v>1</v>
      </c>
      <c r="X683" s="1">
        <v>1</v>
      </c>
      <c r="AM683" s="1">
        <v>1</v>
      </c>
      <c r="AV683" s="1">
        <v>1</v>
      </c>
      <c r="AY683" s="1">
        <v>1</v>
      </c>
    </row>
    <row r="684" spans="1:51" x14ac:dyDescent="0.25">
      <c r="A684">
        <v>104000003</v>
      </c>
      <c r="B684" s="2">
        <v>42013</v>
      </c>
      <c r="I684" s="1">
        <v>1</v>
      </c>
      <c r="J684" s="1">
        <v>1</v>
      </c>
      <c r="M684" s="1">
        <v>1</v>
      </c>
      <c r="T684" s="1">
        <v>1</v>
      </c>
      <c r="W684" s="1">
        <v>1</v>
      </c>
      <c r="Y684" s="1">
        <v>1</v>
      </c>
      <c r="Z684" s="1">
        <v>1</v>
      </c>
    </row>
    <row r="685" spans="1:51" x14ac:dyDescent="0.25">
      <c r="A685">
        <v>104000002</v>
      </c>
      <c r="B685" s="2">
        <v>42010</v>
      </c>
      <c r="M685" s="1">
        <v>1</v>
      </c>
      <c r="O685" s="1">
        <v>1</v>
      </c>
      <c r="R685" s="1">
        <v>1</v>
      </c>
      <c r="AE685" s="1">
        <v>1</v>
      </c>
      <c r="AF685" s="1">
        <v>1</v>
      </c>
      <c r="AM685" s="1">
        <v>1</v>
      </c>
      <c r="AS685" s="1">
        <v>1</v>
      </c>
    </row>
    <row r="686" spans="1:51" x14ac:dyDescent="0.25">
      <c r="A686">
        <v>104000001</v>
      </c>
      <c r="B686" s="2">
        <v>42006</v>
      </c>
      <c r="H686" s="1">
        <v>1</v>
      </c>
      <c r="O686" s="1">
        <v>1</v>
      </c>
      <c r="X686" s="1">
        <v>1</v>
      </c>
      <c r="Y686" s="1">
        <v>1</v>
      </c>
      <c r="AE686" s="1">
        <v>1</v>
      </c>
      <c r="AG686" s="1">
        <v>1</v>
      </c>
      <c r="AX686" s="1">
        <v>1</v>
      </c>
    </row>
  </sheetData>
  <autoFilter ref="A10:AY686" xr:uid="{FF008C11-2978-499F-A37E-830BD427D35F}"/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400F7-B849-4675-8BE1-C911F6CE3360}">
  <dimension ref="A1:B50"/>
  <sheetViews>
    <sheetView workbookViewId="0">
      <pane ySplit="1" topLeftCell="A2" activePane="bottomLeft" state="frozen"/>
      <selection pane="bottomLeft" activeCell="B2" sqref="B2"/>
    </sheetView>
  </sheetViews>
  <sheetFormatPr defaultRowHeight="16.5" x14ac:dyDescent="0.25"/>
  <sheetData>
    <row r="1" spans="1:2" x14ac:dyDescent="0.25">
      <c r="A1" t="s">
        <v>1</v>
      </c>
      <c r="B1" t="s">
        <v>2</v>
      </c>
    </row>
    <row r="2" spans="1:2" x14ac:dyDescent="0.25">
      <c r="A2">
        <v>1</v>
      </c>
      <c r="B2">
        <f>球號記錄!$C$9</f>
        <v>99</v>
      </c>
    </row>
    <row r="3" spans="1:2" x14ac:dyDescent="0.25">
      <c r="A3">
        <v>2</v>
      </c>
      <c r="B3">
        <f>球號記錄!$D$9</f>
        <v>104</v>
      </c>
    </row>
    <row r="4" spans="1:2" x14ac:dyDescent="0.25">
      <c r="A4">
        <v>3</v>
      </c>
      <c r="B4">
        <f>球號記錄!$E$9</f>
        <v>99</v>
      </c>
    </row>
    <row r="5" spans="1:2" x14ac:dyDescent="0.25">
      <c r="A5">
        <v>4</v>
      </c>
      <c r="B5">
        <f>球號記錄!$F$9</f>
        <v>84</v>
      </c>
    </row>
    <row r="6" spans="1:2" x14ac:dyDescent="0.25">
      <c r="A6">
        <v>5</v>
      </c>
      <c r="B6">
        <f>球號記錄!$G$9</f>
        <v>94</v>
      </c>
    </row>
    <row r="7" spans="1:2" x14ac:dyDescent="0.25">
      <c r="A7">
        <v>6</v>
      </c>
      <c r="B7">
        <f>球號記錄!$H$9</f>
        <v>93</v>
      </c>
    </row>
    <row r="8" spans="1:2" x14ac:dyDescent="0.25">
      <c r="A8">
        <v>7</v>
      </c>
      <c r="B8">
        <f>球號記錄!$I$9</f>
        <v>108</v>
      </c>
    </row>
    <row r="9" spans="1:2" x14ac:dyDescent="0.25">
      <c r="A9">
        <v>8</v>
      </c>
      <c r="B9">
        <f>球號記錄!$J$9</f>
        <v>114</v>
      </c>
    </row>
    <row r="10" spans="1:2" x14ac:dyDescent="0.25">
      <c r="A10">
        <v>9</v>
      </c>
      <c r="B10">
        <f>球號記錄!$K$9</f>
        <v>89</v>
      </c>
    </row>
    <row r="11" spans="1:2" x14ac:dyDescent="0.25">
      <c r="A11">
        <v>10</v>
      </c>
      <c r="B11">
        <f>球號記錄!$L$9</f>
        <v>97</v>
      </c>
    </row>
    <row r="12" spans="1:2" x14ac:dyDescent="0.25">
      <c r="A12">
        <v>11</v>
      </c>
      <c r="B12">
        <f>球號記錄!$M$9</f>
        <v>103</v>
      </c>
    </row>
    <row r="13" spans="1:2" x14ac:dyDescent="0.25">
      <c r="A13">
        <v>12</v>
      </c>
      <c r="B13">
        <f>球號記錄!$N$9</f>
        <v>101</v>
      </c>
    </row>
    <row r="14" spans="1:2" x14ac:dyDescent="0.25">
      <c r="A14">
        <v>13</v>
      </c>
      <c r="B14">
        <f>球號記錄!$O$9</f>
        <v>102</v>
      </c>
    </row>
    <row r="15" spans="1:2" x14ac:dyDescent="0.25">
      <c r="A15">
        <v>14</v>
      </c>
      <c r="B15">
        <f>球號記錄!$P$9</f>
        <v>94</v>
      </c>
    </row>
    <row r="16" spans="1:2" x14ac:dyDescent="0.25">
      <c r="A16">
        <v>15</v>
      </c>
      <c r="B16">
        <f>球號記錄!$Q$9</f>
        <v>100</v>
      </c>
    </row>
    <row r="17" spans="1:2" x14ac:dyDescent="0.25">
      <c r="A17">
        <v>16</v>
      </c>
      <c r="B17">
        <f>球號記錄!$R$9</f>
        <v>101</v>
      </c>
    </row>
    <row r="18" spans="1:2" x14ac:dyDescent="0.25">
      <c r="A18">
        <v>17</v>
      </c>
      <c r="B18">
        <f>球號記錄!$S$9</f>
        <v>90</v>
      </c>
    </row>
    <row r="19" spans="1:2" x14ac:dyDescent="0.25">
      <c r="A19">
        <v>18</v>
      </c>
      <c r="B19">
        <f>球號記錄!$T$9</f>
        <v>85</v>
      </c>
    </row>
    <row r="20" spans="1:2" x14ac:dyDescent="0.25">
      <c r="A20">
        <v>19</v>
      </c>
      <c r="B20">
        <f>球號記錄!$U$9</f>
        <v>101</v>
      </c>
    </row>
    <row r="21" spans="1:2" x14ac:dyDescent="0.25">
      <c r="A21">
        <v>20</v>
      </c>
      <c r="B21">
        <f>球號記錄!$V$9</f>
        <v>97</v>
      </c>
    </row>
    <row r="22" spans="1:2" x14ac:dyDescent="0.25">
      <c r="A22">
        <v>21</v>
      </c>
      <c r="B22">
        <f>球號記錄!$W$9</f>
        <v>92</v>
      </c>
    </row>
    <row r="23" spans="1:2" x14ac:dyDescent="0.25">
      <c r="A23">
        <v>22</v>
      </c>
      <c r="B23">
        <f>球號記錄!$X$9</f>
        <v>97</v>
      </c>
    </row>
    <row r="24" spans="1:2" x14ac:dyDescent="0.25">
      <c r="A24">
        <v>23</v>
      </c>
      <c r="B24">
        <f>球號記錄!$Y$9</f>
        <v>90</v>
      </c>
    </row>
    <row r="25" spans="1:2" x14ac:dyDescent="0.25">
      <c r="A25">
        <v>24</v>
      </c>
      <c r="B25">
        <f>球號記錄!$Z$9</f>
        <v>84</v>
      </c>
    </row>
    <row r="26" spans="1:2" x14ac:dyDescent="0.25">
      <c r="A26">
        <v>25</v>
      </c>
      <c r="B26">
        <f>球號記錄!$AA$9</f>
        <v>92</v>
      </c>
    </row>
    <row r="27" spans="1:2" x14ac:dyDescent="0.25">
      <c r="A27">
        <v>26</v>
      </c>
      <c r="B27">
        <f>球號記錄!$AB$9</f>
        <v>80</v>
      </c>
    </row>
    <row r="28" spans="1:2" x14ac:dyDescent="0.25">
      <c r="A28">
        <v>27</v>
      </c>
      <c r="B28">
        <f>球號記錄!$AC$9</f>
        <v>85</v>
      </c>
    </row>
    <row r="29" spans="1:2" x14ac:dyDescent="0.25">
      <c r="A29">
        <v>28</v>
      </c>
      <c r="B29">
        <f>球號記錄!$AD$9</f>
        <v>92</v>
      </c>
    </row>
    <row r="30" spans="1:2" x14ac:dyDescent="0.25">
      <c r="A30">
        <v>29</v>
      </c>
      <c r="B30">
        <f>球號記錄!$AE$9</f>
        <v>111</v>
      </c>
    </row>
    <row r="31" spans="1:2" x14ac:dyDescent="0.25">
      <c r="A31">
        <v>30</v>
      </c>
      <c r="B31">
        <f>球號記錄!$AF$9</f>
        <v>97</v>
      </c>
    </row>
    <row r="32" spans="1:2" x14ac:dyDescent="0.25">
      <c r="A32">
        <v>31</v>
      </c>
      <c r="B32">
        <f>球號記錄!$AG$9</f>
        <v>103</v>
      </c>
    </row>
    <row r="33" spans="1:2" x14ac:dyDescent="0.25">
      <c r="A33">
        <v>32</v>
      </c>
      <c r="B33">
        <f>球號記錄!$AH$9</f>
        <v>98</v>
      </c>
    </row>
    <row r="34" spans="1:2" x14ac:dyDescent="0.25">
      <c r="A34">
        <v>33</v>
      </c>
      <c r="B34">
        <f>球號記錄!$AI$9</f>
        <v>108</v>
      </c>
    </row>
    <row r="35" spans="1:2" x14ac:dyDescent="0.25">
      <c r="A35">
        <v>34</v>
      </c>
      <c r="B35">
        <f>球號記錄!$AJ$9</f>
        <v>82</v>
      </c>
    </row>
    <row r="36" spans="1:2" x14ac:dyDescent="0.25">
      <c r="A36">
        <v>35</v>
      </c>
      <c r="B36">
        <f>球號記錄!$AK$9</f>
        <v>97</v>
      </c>
    </row>
    <row r="37" spans="1:2" x14ac:dyDescent="0.25">
      <c r="A37">
        <v>36</v>
      </c>
      <c r="B37">
        <f>球號記錄!$AL$9</f>
        <v>96</v>
      </c>
    </row>
    <row r="38" spans="1:2" x14ac:dyDescent="0.25">
      <c r="A38">
        <v>37</v>
      </c>
      <c r="B38">
        <f>球號記錄!$AM$9</f>
        <v>105</v>
      </c>
    </row>
    <row r="39" spans="1:2" x14ac:dyDescent="0.25">
      <c r="A39">
        <v>38</v>
      </c>
      <c r="B39">
        <f>球號記錄!$AN$9</f>
        <v>83</v>
      </c>
    </row>
    <row r="40" spans="1:2" x14ac:dyDescent="0.25">
      <c r="A40">
        <v>39</v>
      </c>
      <c r="B40">
        <f>球號記錄!$AO$9</f>
        <v>98</v>
      </c>
    </row>
    <row r="41" spans="1:2" x14ac:dyDescent="0.25">
      <c r="A41">
        <v>40</v>
      </c>
      <c r="B41">
        <f>球號記錄!$AP$9</f>
        <v>91</v>
      </c>
    </row>
    <row r="42" spans="1:2" x14ac:dyDescent="0.25">
      <c r="A42">
        <v>41</v>
      </c>
      <c r="B42">
        <f>球號記錄!$AQ$9</f>
        <v>122</v>
      </c>
    </row>
    <row r="43" spans="1:2" x14ac:dyDescent="0.25">
      <c r="A43">
        <v>42</v>
      </c>
      <c r="B43">
        <f>球號記錄!$AR$9</f>
        <v>104</v>
      </c>
    </row>
    <row r="44" spans="1:2" x14ac:dyDescent="0.25">
      <c r="A44">
        <v>43</v>
      </c>
      <c r="B44">
        <f>球號記錄!$AS$9</f>
        <v>103</v>
      </c>
    </row>
    <row r="45" spans="1:2" x14ac:dyDescent="0.25">
      <c r="A45">
        <v>44</v>
      </c>
      <c r="B45">
        <f>球號記錄!$AT$9</f>
        <v>99</v>
      </c>
    </row>
    <row r="46" spans="1:2" x14ac:dyDescent="0.25">
      <c r="A46">
        <v>45</v>
      </c>
      <c r="B46">
        <f>球號記錄!$AU$9</f>
        <v>101</v>
      </c>
    </row>
    <row r="47" spans="1:2" x14ac:dyDescent="0.25">
      <c r="A47">
        <v>46</v>
      </c>
      <c r="B47">
        <f>球號記錄!$AV$9</f>
        <v>94</v>
      </c>
    </row>
    <row r="48" spans="1:2" x14ac:dyDescent="0.25">
      <c r="A48">
        <v>47</v>
      </c>
      <c r="B48">
        <f>球號記錄!$AW$9</f>
        <v>84</v>
      </c>
    </row>
    <row r="49" spans="1:2" x14ac:dyDescent="0.25">
      <c r="A49">
        <v>48</v>
      </c>
      <c r="B49">
        <f>球號記錄!$AX$9</f>
        <v>86</v>
      </c>
    </row>
    <row r="50" spans="1:2" x14ac:dyDescent="0.25">
      <c r="A50">
        <v>49</v>
      </c>
      <c r="B50">
        <f>球號記錄!$AY$9</f>
        <v>100</v>
      </c>
    </row>
  </sheetData>
  <sortState xmlns:xlrd2="http://schemas.microsoft.com/office/spreadsheetml/2017/richdata2" ref="A2:B50">
    <sortCondition ref="A2:A50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球號記錄</vt:lpstr>
      <vt:lpstr>各球號出現次數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Anderson</dc:creator>
  <cp:lastModifiedBy>Anderson</cp:lastModifiedBy>
  <dcterms:created xsi:type="dcterms:W3CDTF">2021-02-09T11:40:25Z</dcterms:created>
  <dcterms:modified xsi:type="dcterms:W3CDTF">2021-02-10T15:10:06Z</dcterms:modified>
</cp:coreProperties>
</file>