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cnhan2712/Desktop/"/>
    </mc:Choice>
  </mc:AlternateContent>
  <xr:revisionPtr revIDLastSave="0" documentId="13_ncr:1_{37A7BADD-B39C-9A46-B5D0-26652D1ADB85}" xr6:coauthVersionLast="47" xr6:coauthVersionMax="47" xr10:uidLastSave="{00000000-0000-0000-0000-000000000000}"/>
  <bookViews>
    <workbookView xWindow="0" yWindow="760" windowWidth="30240" windowHeight="17420" activeTab="2" xr2:uid="{00000000-000D-0000-FFFF-FFFF00000000}"/>
  </bookViews>
  <sheets>
    <sheet name="UIUX_TC" sheetId="1" r:id="rId1"/>
    <sheet name="Features_TC" sheetId="2" r:id="rId2"/>
    <sheet name="TC Distribution" sheetId="3" r:id="rId3"/>
  </sheets>
  <calcPr calcId="0"/>
</workbook>
</file>

<file path=xl/sharedStrings.xml><?xml version="1.0" encoding="utf-8"?>
<sst xmlns="http://schemas.openxmlformats.org/spreadsheetml/2006/main" count="2820" uniqueCount="1548">
  <si>
    <t>Total Cases</t>
  </si>
  <si>
    <t>Screen</t>
  </si>
  <si>
    <t>Test Case ID</t>
  </si>
  <si>
    <t>Test Group</t>
  </si>
  <si>
    <t>Test Case</t>
  </si>
  <si>
    <t>Expected Result</t>
  </si>
  <si>
    <t>Note</t>
  </si>
  <si>
    <t>Screen: Log In</t>
  </si>
  <si>
    <t>UI/UX_0001</t>
  </si>
  <si>
    <t>UI/UX - Log In</t>
  </si>
  <si>
    <t>Home Icon position</t>
  </si>
  <si>
    <t>Display as figma design</t>
  </si>
  <si>
    <t>UI/UX_0002</t>
  </si>
  <si>
    <t>Home Icon display content</t>
  </si>
  <si>
    <t>UI/UX_0003</t>
  </si>
  <si>
    <t>Logo Icon position</t>
  </si>
  <si>
    <t>UI/UX_0004</t>
  </si>
  <si>
    <t>Logo Icon display content</t>
  </si>
  <si>
    <t>UI/UX_0005</t>
  </si>
  <si>
    <t xml:space="preserve">Login Page title position </t>
  </si>
  <si>
    <t>UI/UX_0006</t>
  </si>
  <si>
    <t>Login Page title display content</t>
  </si>
  <si>
    <t>UI/UX_0007</t>
  </si>
  <si>
    <t>Login Page subtitles position</t>
  </si>
  <si>
    <t>UI/UX_0008</t>
  </si>
  <si>
    <t>Login Page subtitles display content</t>
  </si>
  <si>
    <t>UI/UX_0009</t>
  </si>
  <si>
    <t>Hyperlink position</t>
  </si>
  <si>
    <t>UI/UX_0010</t>
  </si>
  <si>
    <t>Hyperlink display content</t>
  </si>
  <si>
    <t>UI/UX_0011</t>
  </si>
  <si>
    <t>Text Fields position</t>
  </si>
  <si>
    <t>UI/UX_0012</t>
  </si>
  <si>
    <t>Text Fields display content</t>
  </si>
  <si>
    <t>UI/UX_0013</t>
  </si>
  <si>
    <t>Text Fields display content after clicking</t>
  </si>
  <si>
    <t>UI/UX_0014</t>
  </si>
  <si>
    <t>Buttons position</t>
  </si>
  <si>
    <t>UI/UX_0015</t>
  </si>
  <si>
    <t>Buttons display content</t>
  </si>
  <si>
    <t>UI/UX_0016</t>
  </si>
  <si>
    <t>Login Page background image</t>
  </si>
  <si>
    <t>UI/UX_0017</t>
  </si>
  <si>
    <t xml:space="preserve">Login Page background display </t>
  </si>
  <si>
    <t>UI/UX_0018</t>
  </si>
  <si>
    <t>Login Successful message pop-up position</t>
  </si>
  <si>
    <t>UI/UX_0019</t>
  </si>
  <si>
    <t>Login Successful message pop-up display content</t>
  </si>
  <si>
    <t>UI/UX_0020</t>
  </si>
  <si>
    <t>Error Successful message pop-up position</t>
  </si>
  <si>
    <t>UI/UX_0021</t>
  </si>
  <si>
    <t>Error Successful message pop-up display content</t>
  </si>
  <si>
    <t>Screen: Sign Up</t>
  </si>
  <si>
    <t>UI/UX_0022</t>
  </si>
  <si>
    <t>UI/UX - Sign Up</t>
  </si>
  <si>
    <t>UI/UX_0023</t>
  </si>
  <si>
    <t>UI/UX_0024</t>
  </si>
  <si>
    <t>UI/UX_0025</t>
  </si>
  <si>
    <t>UI/UX_0026</t>
  </si>
  <si>
    <t xml:space="preserve">Sign Up Page title position </t>
  </si>
  <si>
    <t>UI/UX_0027</t>
  </si>
  <si>
    <t>Sign Up Page title display content</t>
  </si>
  <si>
    <t>UI/UX_0028</t>
  </si>
  <si>
    <t>Sign Up Page subtitle position</t>
  </si>
  <si>
    <t>UI/UX_0029</t>
  </si>
  <si>
    <t>Sign Up Page subtitle display content</t>
  </si>
  <si>
    <t>UI/UX_0030</t>
  </si>
  <si>
    <t>UI/UX_0031</t>
  </si>
  <si>
    <t>UI/UX_0032</t>
  </si>
  <si>
    <t>UI/UX_0033</t>
  </si>
  <si>
    <t>UI/UX_0034</t>
  </si>
  <si>
    <t>UI/UX_0035</t>
  </si>
  <si>
    <t>UI/UX_0036</t>
  </si>
  <si>
    <t>UI/UX_0037</t>
  </si>
  <si>
    <t>Sign Up Page background image</t>
  </si>
  <si>
    <t>UI/UX_0038</t>
  </si>
  <si>
    <t xml:space="preserve">Sign Up Page background display </t>
  </si>
  <si>
    <t>UI/UX_0039</t>
  </si>
  <si>
    <t>Sign Up Successful message pop-up position</t>
  </si>
  <si>
    <t>UI/UX_0040</t>
  </si>
  <si>
    <t>Sign Up Successful message pop-up display content</t>
  </si>
  <si>
    <t>UI/UX_0041</t>
  </si>
  <si>
    <t>UI/UX_0042</t>
  </si>
  <si>
    <t>Screen: Password Reset</t>
  </si>
  <si>
    <t>UI/UX_0043</t>
  </si>
  <si>
    <t>UI/UX - Password Reset</t>
  </si>
  <si>
    <t>UI/UX_0044</t>
  </si>
  <si>
    <t>UI/UX_0045</t>
  </si>
  <si>
    <t>UI/UX_0046</t>
  </si>
  <si>
    <t>UI/UX_0047</t>
  </si>
  <si>
    <t xml:space="preserve">Password Reset Page title position </t>
  </si>
  <si>
    <t>UI/UX_0048</t>
  </si>
  <si>
    <t>Password Reset Page title display content</t>
  </si>
  <si>
    <t>UI/UX_0049</t>
  </si>
  <si>
    <t>Password Reset Page subtitle position</t>
  </si>
  <si>
    <t>UI/UX_0050</t>
  </si>
  <si>
    <t>Password Reset Page subtitle display content</t>
  </si>
  <si>
    <t>UI/UX_0051</t>
  </si>
  <si>
    <t>UI/UX_0052</t>
  </si>
  <si>
    <t>UI/UX_0053</t>
  </si>
  <si>
    <t>UI/UX_0054</t>
  </si>
  <si>
    <t>UI/UX_0055</t>
  </si>
  <si>
    <t>Text Fields display content after click</t>
  </si>
  <si>
    <t>UI/UX_0056</t>
  </si>
  <si>
    <t>UI/UX_0057</t>
  </si>
  <si>
    <t>UI/UX_0058</t>
  </si>
  <si>
    <t>Password Reset Page background image</t>
  </si>
  <si>
    <t>UI/UX_0059</t>
  </si>
  <si>
    <t>Password Reset Page background display</t>
  </si>
  <si>
    <t>UI/UX_0060</t>
  </si>
  <si>
    <t>Password Reset Successful message pop-up position</t>
  </si>
  <si>
    <t>UI/UX_0061</t>
  </si>
  <si>
    <t>Password Reset Successful message pop-up display content</t>
  </si>
  <si>
    <t>UI/UX_0062</t>
  </si>
  <si>
    <t>UI/UX_0063</t>
  </si>
  <si>
    <t>Screen: Home</t>
  </si>
  <si>
    <t>UI/UX_0064</t>
  </si>
  <si>
    <t>UI/UX - Home</t>
  </si>
  <si>
    <t>Menu Icon position</t>
  </si>
  <si>
    <t>UI/UX_0065</t>
  </si>
  <si>
    <t>Menu Icon display content</t>
  </si>
  <si>
    <t>UI/UX_0066</t>
  </si>
  <si>
    <t>Menu position</t>
  </si>
  <si>
    <t>UI/UX_0067</t>
  </si>
  <si>
    <t>Menu display content</t>
  </si>
  <si>
    <t>UI/UX_0068</t>
  </si>
  <si>
    <t>User name Position</t>
  </si>
  <si>
    <t>UI/UX_0069</t>
  </si>
  <si>
    <t>User name display content</t>
  </si>
  <si>
    <t>UI/UX_0070</t>
  </si>
  <si>
    <t>Language Picker position</t>
  </si>
  <si>
    <t>UI/UX_0071</t>
  </si>
  <si>
    <t>Language Picker display content</t>
  </si>
  <si>
    <t>UI/UX_0072</t>
  </si>
  <si>
    <t>Model position</t>
  </si>
  <si>
    <t>UI/UX_0073</t>
  </si>
  <si>
    <t>Model display content</t>
  </si>
  <si>
    <t>UI/UX_0074</t>
  </si>
  <si>
    <t xml:space="preserve">Model background display </t>
  </si>
  <si>
    <t>UI/UX_0075</t>
  </si>
  <si>
    <t>Model Acupuncture Point display content</t>
  </si>
  <si>
    <t>UI/UX_0076</t>
  </si>
  <si>
    <t>Model Meridian display content</t>
  </si>
  <si>
    <t>UI/UX_0077</t>
  </si>
  <si>
    <t>Quick Search bar position</t>
  </si>
  <si>
    <t>UI/UX_0078</t>
  </si>
  <si>
    <t>Quick Search bar display content</t>
  </si>
  <si>
    <t>UI/UX_0079</t>
  </si>
  <si>
    <t>Quick Search Result position</t>
  </si>
  <si>
    <t>UI/UX_0080</t>
  </si>
  <si>
    <t>Quick Search Result display content</t>
  </si>
  <si>
    <t>UI/UX_0081</t>
  </si>
  <si>
    <t>Quick Search Information position</t>
  </si>
  <si>
    <t>UI/UX_0082</t>
  </si>
  <si>
    <t>Quick Search Information display content</t>
  </si>
  <si>
    <t>UI/UX_0083</t>
  </si>
  <si>
    <t>Advanced Search Icon position</t>
  </si>
  <si>
    <t>UI/UX_0084</t>
  </si>
  <si>
    <t>Advanced Search Icon display content</t>
  </si>
  <si>
    <t>UI/UX_0085</t>
  </si>
  <si>
    <t>Meridian Control option position</t>
  </si>
  <si>
    <t>UI/UX_0086</t>
  </si>
  <si>
    <t>Meridian Control option display content</t>
  </si>
  <si>
    <t>UI/UX_0087</t>
  </si>
  <si>
    <t>Meridian Control option display content after click</t>
  </si>
  <si>
    <t>UI/UX_0088</t>
  </si>
  <si>
    <t>Model Interaction Control position</t>
  </si>
  <si>
    <t>UI/UX_0089</t>
  </si>
  <si>
    <t>Model Interaction Control display content</t>
  </si>
  <si>
    <t>UI/UX_0090</t>
  </si>
  <si>
    <t>Model Interaction Control Zoom position</t>
  </si>
  <si>
    <t>UI/UX_0091</t>
  </si>
  <si>
    <t>Model Interaction Control Zoom display content</t>
  </si>
  <si>
    <t>Screen: Quiz</t>
  </si>
  <si>
    <t>UI/UX_0092</t>
  </si>
  <si>
    <t>UI/UX - Quiz</t>
  </si>
  <si>
    <t>UI/UX_0093</t>
  </si>
  <si>
    <t>UI/UX_0094</t>
  </si>
  <si>
    <t>UI/UX_0095</t>
  </si>
  <si>
    <t>UI/UX_0096</t>
  </si>
  <si>
    <t>UI/UX_0097</t>
  </si>
  <si>
    <t>UI/UX_0098</t>
  </si>
  <si>
    <t>UI/UX_0099</t>
  </si>
  <si>
    <t>UI/UX_0100</t>
  </si>
  <si>
    <t>UI/UX_0101</t>
  </si>
  <si>
    <t>UI/UX_0102</t>
  </si>
  <si>
    <t>UI/UX_0103</t>
  </si>
  <si>
    <t xml:space="preserve">Model Acupuncture Point default display </t>
  </si>
  <si>
    <t>UI/UX_0104</t>
  </si>
  <si>
    <t xml:space="preserve">Model highlight Acupuncture Point display </t>
  </si>
  <si>
    <t>UI/UX_0105</t>
  </si>
  <si>
    <t>Model correct Acupuncture Point display</t>
  </si>
  <si>
    <t>UI/UX_0106</t>
  </si>
  <si>
    <t>Model incorrect Acupuncture Point display</t>
  </si>
  <si>
    <t>UI/UX_0107</t>
  </si>
  <si>
    <t>Quiz Page title position</t>
  </si>
  <si>
    <t>UI/UX_0108</t>
  </si>
  <si>
    <t>Quiz Page title display content</t>
  </si>
  <si>
    <t>UI/UX_0109</t>
  </si>
  <si>
    <t>Quiz Page background display</t>
  </si>
  <si>
    <t>UI/UX_0110</t>
  </si>
  <si>
    <t>Quiz option position</t>
  </si>
  <si>
    <t>UI/UX_0111</t>
  </si>
  <si>
    <t>Quiz option display content</t>
  </si>
  <si>
    <t>UI/UX_0112</t>
  </si>
  <si>
    <t>Quiz option dropdowns position</t>
  </si>
  <si>
    <t>UI/UX_0113</t>
  </si>
  <si>
    <t>Quiz option dropdowns display content</t>
  </si>
  <si>
    <t>UI/UX_0114</t>
  </si>
  <si>
    <t>Quiz button position</t>
  </si>
  <si>
    <t>UI/UX_0115</t>
  </si>
  <si>
    <t>Quiz button display content</t>
  </si>
  <si>
    <t>UI/UX_0116</t>
  </si>
  <si>
    <t>Quiz Status bar position</t>
  </si>
  <si>
    <t>UI/UX_0117</t>
  </si>
  <si>
    <t>Quiz Status bar display content</t>
  </si>
  <si>
    <t>UI/UX_0118</t>
  </si>
  <si>
    <t>Quiz Timer position</t>
  </si>
  <si>
    <t>UI/UX_0119</t>
  </si>
  <si>
    <t>Quiz Timer display content</t>
  </si>
  <si>
    <t>UI/UX_0120</t>
  </si>
  <si>
    <t>Quiz Question position</t>
  </si>
  <si>
    <t>UI/UX_0121</t>
  </si>
  <si>
    <t>Quiz Question display content</t>
  </si>
  <si>
    <t>UI/UX_0122</t>
  </si>
  <si>
    <t>Quiz Answer button position</t>
  </si>
  <si>
    <t>UI/UX_0123</t>
  </si>
  <si>
    <t>Quiz Answer button display content</t>
  </si>
  <si>
    <t>UI/UX_0124</t>
  </si>
  <si>
    <t>Quiz Summary subtitles position</t>
  </si>
  <si>
    <t>UI/UX_0125</t>
  </si>
  <si>
    <t>Quiz Summary subtitles display content</t>
  </si>
  <si>
    <t xml:space="preserve">Screen: Advanced Search </t>
  </si>
  <si>
    <t>Screen: Advanced Search</t>
  </si>
  <si>
    <t>UI/UX_0126</t>
  </si>
  <si>
    <t>UI/UX - Advanced Search</t>
  </si>
  <si>
    <t>UI/UX_0127</t>
  </si>
  <si>
    <t>UI/UX_0128</t>
  </si>
  <si>
    <t>UI/UX_0129</t>
  </si>
  <si>
    <t>UI/UX_0130</t>
  </si>
  <si>
    <t>Advanced Search title position</t>
  </si>
  <si>
    <t>UI/UX_0131</t>
  </si>
  <si>
    <t>Advanced Search title display content</t>
  </si>
  <si>
    <t>UI/UX_0132</t>
  </si>
  <si>
    <t>Advanced Search bar position</t>
  </si>
  <si>
    <t>UI/UX_0133</t>
  </si>
  <si>
    <t>Advanced Search bar display content</t>
  </si>
  <si>
    <t>UI/UX_0134</t>
  </si>
  <si>
    <t>Advanced Search Filter Icon position</t>
  </si>
  <si>
    <t>UI/UX_0135</t>
  </si>
  <si>
    <t>Advanced Search Filter Icon display content</t>
  </si>
  <si>
    <t>UI/UX_0136</t>
  </si>
  <si>
    <t>Advanced Search Filter box position</t>
  </si>
  <si>
    <t>UI/UX_0137</t>
  </si>
  <si>
    <t>Advanced Search Filter box display content</t>
  </si>
  <si>
    <t>UI/UX_0138</t>
  </si>
  <si>
    <t>Advanced Search Filter option position</t>
  </si>
  <si>
    <t>UI/UX_0139</t>
  </si>
  <si>
    <t>Advanced Search Filter option display content</t>
  </si>
  <si>
    <t>UI/UX_0140</t>
  </si>
  <si>
    <t>Advanced Search Filter option dropdown menu display content</t>
  </si>
  <si>
    <t>UI/UX_0141</t>
  </si>
  <si>
    <t>Advanced Search Result Alphabet Filter Icon position</t>
  </si>
  <si>
    <t>UI/UX_0142</t>
  </si>
  <si>
    <t>Advanced Search Result Alphabet Filter Icon display content</t>
  </si>
  <si>
    <t>UI/UX_0143</t>
  </si>
  <si>
    <t>Advanced Search Result Alphabet Filter option position</t>
  </si>
  <si>
    <t>UI/UX_0144</t>
  </si>
  <si>
    <t>Advanced Search Result Alphabet Filter option display content</t>
  </si>
  <si>
    <t>UI/UX_0145</t>
  </si>
  <si>
    <t>Advanced Search Result position</t>
  </si>
  <si>
    <t>UI/UX_0146</t>
  </si>
  <si>
    <t>Advanced Search Result display content</t>
  </si>
  <si>
    <t>UI/UX_0147</t>
  </si>
  <si>
    <t>Advanced Search Result Information position after click</t>
  </si>
  <si>
    <t>UI/UX_0148</t>
  </si>
  <si>
    <t>Advanced Search Result Information display content after click</t>
  </si>
  <si>
    <t>UI/UX_0149</t>
  </si>
  <si>
    <t>Detail Information Header Icon position</t>
  </si>
  <si>
    <t>UI/UX_0150</t>
  </si>
  <si>
    <t>Detail Information Header Icon display content</t>
  </si>
  <si>
    <t>UI/UX_0151</t>
  </si>
  <si>
    <t>Scroll To Top button position</t>
  </si>
  <si>
    <t>UI/UX_0152</t>
  </si>
  <si>
    <t>Advanced Search Page background display</t>
  </si>
  <si>
    <t>Screen: About Us</t>
  </si>
  <si>
    <t>UI/UX_0153</t>
  </si>
  <si>
    <t>UI/UX - About Us</t>
  </si>
  <si>
    <t>UI/UX_0154</t>
  </si>
  <si>
    <t>UI/UX_0155</t>
  </si>
  <si>
    <t>UI/UX_0156</t>
  </si>
  <si>
    <t>UI/UX_0157</t>
  </si>
  <si>
    <t>About Us title position</t>
  </si>
  <si>
    <t>UI/UX_0158</t>
  </si>
  <si>
    <t>About Us title display content</t>
  </si>
  <si>
    <t>UI/UX_0159</t>
  </si>
  <si>
    <t>Head Logo position</t>
  </si>
  <si>
    <t>UI/UX_0160</t>
  </si>
  <si>
    <t>Head Project Name position</t>
  </si>
  <si>
    <t>UI/UX_0161</t>
  </si>
  <si>
    <t>Head Project Name display content</t>
  </si>
  <si>
    <t>UI/UX_0162</t>
  </si>
  <si>
    <t>About Us description position</t>
  </si>
  <si>
    <t>UI/UX_0163</t>
  </si>
  <si>
    <t>About Us description display content</t>
  </si>
  <si>
    <t>UI/UX_0164</t>
  </si>
  <si>
    <t>About Us Section Headers position</t>
  </si>
  <si>
    <t>UI/UX_0165</t>
  </si>
  <si>
    <t>About Us Section Headers display content</t>
  </si>
  <si>
    <t>UI/UX_0166</t>
  </si>
  <si>
    <t>About Us Section Information position</t>
  </si>
  <si>
    <t>UI/UX_0167</t>
  </si>
  <si>
    <t>About Us Section Information display content</t>
  </si>
  <si>
    <t>UI/UX_0168</t>
  </si>
  <si>
    <t>Member Information position</t>
  </si>
  <si>
    <t>UI/UX_0169</t>
  </si>
  <si>
    <t>Member Information  display content</t>
  </si>
  <si>
    <t>UI/UX_0170</t>
  </si>
  <si>
    <t>Images position</t>
  </si>
  <si>
    <t>UI/UX_0171</t>
  </si>
  <si>
    <t>Images display content</t>
  </si>
  <si>
    <t>UI/UX_0172</t>
  </si>
  <si>
    <t>About Us Page background display</t>
  </si>
  <si>
    <t>Screen: Detail Information</t>
  </si>
  <si>
    <t>UI/UX_0173</t>
  </si>
  <si>
    <t>UI/UX - Detail Information</t>
  </si>
  <si>
    <t>UI/UX_0174</t>
  </si>
  <si>
    <t>UI/UX_0175</t>
  </si>
  <si>
    <t>UI/UX_0176</t>
  </si>
  <si>
    <t>UI/UX_0177</t>
  </si>
  <si>
    <t>Item Detail Header position</t>
  </si>
  <si>
    <t>UI/UX_0178</t>
  </si>
  <si>
    <t>Item Detail Header display content</t>
  </si>
  <si>
    <t>UI/UX_0179</t>
  </si>
  <si>
    <t>Item Detail Information position</t>
  </si>
  <si>
    <t>UI/UX_0180</t>
  </si>
  <si>
    <t>Item Detail Information display content</t>
  </si>
  <si>
    <t>UI/UX_0181</t>
  </si>
  <si>
    <t>Item Detail Category position</t>
  </si>
  <si>
    <t>UI/UX_0182</t>
  </si>
  <si>
    <t>Item Detail Category display content</t>
  </si>
  <si>
    <t>UI/UX_0183</t>
  </si>
  <si>
    <t>Header Back Icon position</t>
  </si>
  <si>
    <t>UI/UX_0184</t>
  </si>
  <si>
    <t>Header Back Icon display content</t>
  </si>
  <si>
    <t>UI/UX_0185</t>
  </si>
  <si>
    <t>Data Update Icon position</t>
  </si>
  <si>
    <t>UI/UX_0186</t>
  </si>
  <si>
    <t>Data Update Icon display content</t>
  </si>
  <si>
    <t>UI/UX_0187</t>
  </si>
  <si>
    <t>Search Bar position</t>
  </si>
  <si>
    <t>UI/UX_0188</t>
  </si>
  <si>
    <t>Search Bar display content</t>
  </si>
  <si>
    <t>UI/UX_0189</t>
  </si>
  <si>
    <t>Detail Information Page background display</t>
  </si>
  <si>
    <t>Screen: Data Update</t>
  </si>
  <si>
    <t>UI/UX_0190</t>
  </si>
  <si>
    <t>UI/UX - Data Update</t>
  </si>
  <si>
    <t>UI/UX_0191</t>
  </si>
  <si>
    <t>UI/UX_0192</t>
  </si>
  <si>
    <t>UI/UX_0193</t>
  </si>
  <si>
    <t>UI/UX_0194</t>
  </si>
  <si>
    <t>Item Information Header edit text area position</t>
  </si>
  <si>
    <t>UI/UX_0195</t>
  </si>
  <si>
    <t>Item Information Header position</t>
  </si>
  <si>
    <t>UI/UX_0196</t>
  </si>
  <si>
    <t>Item Information Header display content</t>
  </si>
  <si>
    <t>UI/UX_0197</t>
  </si>
  <si>
    <t>Item Information Cateogry position</t>
  </si>
  <si>
    <t>UI/UX_0198</t>
  </si>
  <si>
    <t>Item Information Cateogry display content</t>
  </si>
  <si>
    <t>UI/UX_0199</t>
  </si>
  <si>
    <t>Item Information position</t>
  </si>
  <si>
    <t>UI/UX_0200</t>
  </si>
  <si>
    <t>Item Information display content</t>
  </si>
  <si>
    <t>UI/UX_0201</t>
  </si>
  <si>
    <t>Add Icon position</t>
  </si>
  <si>
    <t>UI/UX_0202</t>
  </si>
  <si>
    <t>Add Icon display content</t>
  </si>
  <si>
    <t>UI/UX_0203</t>
  </si>
  <si>
    <t>Delete Icon position</t>
  </si>
  <si>
    <t>UI/UX_0204</t>
  </si>
  <si>
    <t>Delete Icon display content</t>
  </si>
  <si>
    <t>UI/UX_0205</t>
  </si>
  <si>
    <t>UI/UX_0206</t>
  </si>
  <si>
    <t>Data Update Page background display</t>
  </si>
  <si>
    <t>UI/UX_0207</t>
  </si>
  <si>
    <t>Data Update Successful message pop-up position</t>
  </si>
  <si>
    <t>UI/UX_0208</t>
  </si>
  <si>
    <t>Data Update Successful message pop-up display content</t>
  </si>
  <si>
    <t>Screen: Personal Records</t>
  </si>
  <si>
    <t>UI/UX_0209</t>
  </si>
  <si>
    <t>UI/UX_Personal Records</t>
  </si>
  <si>
    <t>UI/UX_0210</t>
  </si>
  <si>
    <t>UI/UX_0211</t>
  </si>
  <si>
    <t>UI/UX_0212</t>
  </si>
  <si>
    <t>UI/UX_0213</t>
  </si>
  <si>
    <t>Personal Record Page title position</t>
  </si>
  <si>
    <t>UI/UX_0214</t>
  </si>
  <si>
    <t>Personal Record Page title display content</t>
  </si>
  <si>
    <t>UI/UX_0215</t>
  </si>
  <si>
    <t>Records Summary title position</t>
  </si>
  <si>
    <t>UI/UX_0216</t>
  </si>
  <si>
    <t>Records Summary title display content</t>
  </si>
  <si>
    <t>UI/UX_0217</t>
  </si>
  <si>
    <t>Records Summary showing option dropdown position</t>
  </si>
  <si>
    <t>UI/UX_0218</t>
  </si>
  <si>
    <t>Records Summary showing option dropdown display content</t>
  </si>
  <si>
    <t>UI/UX_0219</t>
  </si>
  <si>
    <t>Records Summary Total Stats position</t>
  </si>
  <si>
    <t>UI/UX_0220</t>
  </si>
  <si>
    <t>Records Summary Total Stats display content</t>
  </si>
  <si>
    <t>UI/UX_0221</t>
  </si>
  <si>
    <t>Records Summary background display</t>
  </si>
  <si>
    <t>UI/UX_0222</t>
  </si>
  <si>
    <t>Records Progress Meridians titles position</t>
  </si>
  <si>
    <t>UI/UX_0223</t>
  </si>
  <si>
    <t>Records Progress Meridians titles display content</t>
  </si>
  <si>
    <t>UI/UX_0224</t>
  </si>
  <si>
    <t>Records Progress Meridians bar position</t>
  </si>
  <si>
    <t>UI/UX_0225</t>
  </si>
  <si>
    <t>Records Progress Meridians bar display content</t>
  </si>
  <si>
    <t>UI/UX_0226</t>
  </si>
  <si>
    <t>Records Progress background display</t>
  </si>
  <si>
    <t>UI/UX_0227</t>
  </si>
  <si>
    <t>Records Log title position</t>
  </si>
  <si>
    <t>UI/UX_0228</t>
  </si>
  <si>
    <t>Records Log title display content</t>
  </si>
  <si>
    <t>UI/UX_0229</t>
  </si>
  <si>
    <t>Records Log showing option dropdown position</t>
  </si>
  <si>
    <t>UI/UX_0230</t>
  </si>
  <si>
    <t>Records Log showing option dropdown display content</t>
  </si>
  <si>
    <t>UI/UX_0231</t>
  </si>
  <si>
    <t>Records Log Headers potition</t>
  </si>
  <si>
    <t>UI/UX_0232</t>
  </si>
  <si>
    <t>Records Log Headers display content</t>
  </si>
  <si>
    <t>UI/UX_0233</t>
  </si>
  <si>
    <t>Records Log Information potition</t>
  </si>
  <si>
    <t>UI/UX_0234</t>
  </si>
  <si>
    <t>Records Log Information display content</t>
  </si>
  <si>
    <t>UI/UX_0235</t>
  </si>
  <si>
    <t>Records Log background display</t>
  </si>
  <si>
    <t>UI/UX_0236</t>
  </si>
  <si>
    <t xml:space="preserve">Records Chart titles position </t>
  </si>
  <si>
    <t>UI/UX_0237</t>
  </si>
  <si>
    <t xml:space="preserve">Records Chart titles display content </t>
  </si>
  <si>
    <t>UI/UX_0238</t>
  </si>
  <si>
    <t>Records Chart position</t>
  </si>
  <si>
    <t>UI/UX_0239</t>
  </si>
  <si>
    <t>Records Chart display contentt</t>
  </si>
  <si>
    <t>UI/UX_0240</t>
  </si>
  <si>
    <t>Records Chart date picker position</t>
  </si>
  <si>
    <t>UI/UX_0241</t>
  </si>
  <si>
    <t xml:space="preserve">Records Chart date picker display content </t>
  </si>
  <si>
    <t>UI/UX_0242</t>
  </si>
  <si>
    <t>Records Chart background display</t>
  </si>
  <si>
    <t>Screen: Edit Profile</t>
  </si>
  <si>
    <t>UI/UX_0243</t>
  </si>
  <si>
    <t>UI/UX_Edit Profile</t>
  </si>
  <si>
    <t>UI/UX_0244</t>
  </si>
  <si>
    <t>UI/UX_0245</t>
  </si>
  <si>
    <t>UI/UX_0246</t>
  </si>
  <si>
    <t>UI/UX_0247</t>
  </si>
  <si>
    <t>Edit Profile Page title position</t>
  </si>
  <si>
    <t>UI/UX_0248</t>
  </si>
  <si>
    <t>Edit Profile Page title display content</t>
  </si>
  <si>
    <t>UI/UX_0249</t>
  </si>
  <si>
    <t>Edit Profile Page background display</t>
  </si>
  <si>
    <t>UI/UX_0250</t>
  </si>
  <si>
    <t>Edit Profile Text Fields position</t>
  </si>
  <si>
    <t>UI/UX_0251</t>
  </si>
  <si>
    <t>Edit Profile Text Fields display content</t>
  </si>
  <si>
    <t>UI/UX_0252</t>
  </si>
  <si>
    <t>Profile picture position</t>
  </si>
  <si>
    <t>UI/UX_0253</t>
  </si>
  <si>
    <t>Profile picture display content</t>
  </si>
  <si>
    <t>UI/UX_0254</t>
  </si>
  <si>
    <t>Edit Profile button position</t>
  </si>
  <si>
    <t>UI/UX_0255</t>
  </si>
  <si>
    <t>Edit Profile button display content</t>
  </si>
  <si>
    <t>UI/UX_0256</t>
  </si>
  <si>
    <t>Profile Update processing message pop-up position</t>
  </si>
  <si>
    <t>UI/UX_0257</t>
  </si>
  <si>
    <t>Profile Update processing message pop-up display content</t>
  </si>
  <si>
    <t>UI/UX_0258</t>
  </si>
  <si>
    <t>Profile Update Successful message pop-up position</t>
  </si>
  <si>
    <t>UI/UX_0259</t>
  </si>
  <si>
    <t>Profile Update Successful message pop-up display content</t>
  </si>
  <si>
    <t>V2 new UI/UX Test Cases</t>
  </si>
  <si>
    <t>UI/UX_0260</t>
  </si>
  <si>
    <t>UI/UX_Home</t>
  </si>
  <si>
    <t>Advanced Search option position</t>
  </si>
  <si>
    <t>UI/UX_0261</t>
  </si>
  <si>
    <t>Advanced Search option display content</t>
  </si>
  <si>
    <t>UI/UX_0262</t>
  </si>
  <si>
    <t>UI/UX_Advanced Search</t>
  </si>
  <si>
    <t>View Location On Model Icon position</t>
  </si>
  <si>
    <t>UI/UX_0263</t>
  </si>
  <si>
    <t>View Location On Model Icon display content</t>
  </si>
  <si>
    <t>UI/UX_0264</t>
  </si>
  <si>
    <t>UI/UX_Detail Information</t>
  </si>
  <si>
    <t>UI/UX_0265</t>
  </si>
  <si>
    <t>UI/UX_0266</t>
  </si>
  <si>
    <t>UI/UX_Quiz</t>
  </si>
  <si>
    <t>Quiz Summary View Stat hyperlink position</t>
  </si>
  <si>
    <t>UI/UX_0267</t>
  </si>
  <si>
    <t>Quiz Summary View Stat hyperlink display content</t>
  </si>
  <si>
    <t>V3 new UI/UX Test Cases</t>
  </si>
  <si>
    <t>UI/UX_0268</t>
  </si>
  <si>
    <t>Records Summary Streak position</t>
  </si>
  <si>
    <t>UI/UX_0269</t>
  </si>
  <si>
    <t>Records Summary Streak display content</t>
  </si>
  <si>
    <t>UI/UX_0270</t>
  </si>
  <si>
    <t>Records Summary Attempts position</t>
  </si>
  <si>
    <t>UI/UX_0271</t>
  </si>
  <si>
    <t>Records Summary Attempts display content</t>
  </si>
  <si>
    <t>UI/UX_0272</t>
  </si>
  <si>
    <t>Records Summary Activity Tracker position</t>
  </si>
  <si>
    <t>UI/UX_0273</t>
  </si>
  <si>
    <t>Records Summary Activity Tracker display content</t>
  </si>
  <si>
    <t>UI/UX_0274</t>
  </si>
  <si>
    <t>Records Progress Meridians position</t>
  </si>
  <si>
    <t>UI/UX_0275</t>
  </si>
  <si>
    <t>Records Progress Meridians display content</t>
  </si>
  <si>
    <t>UI/UX_0276</t>
  </si>
  <si>
    <t>UI/UX_0277</t>
  </si>
  <si>
    <t>UI/UX_0278</t>
  </si>
  <si>
    <t>Records Chart select dropdown position</t>
  </si>
  <si>
    <t>UI/UX_0279</t>
  </si>
  <si>
    <t>Records Chart select dropdown display content</t>
  </si>
  <si>
    <t>UI/UX_0280</t>
  </si>
  <si>
    <t>Hidden Information Icon position</t>
  </si>
  <si>
    <t>UI/UX_0281</t>
  </si>
  <si>
    <t>Hidden Information Icon display position</t>
  </si>
  <si>
    <t>UI/UX_0282</t>
  </si>
  <si>
    <t>Show Information Icon position</t>
  </si>
  <si>
    <t>UI/UX_0283</t>
  </si>
  <si>
    <t>Show Information Icon display position</t>
  </si>
  <si>
    <t>Screen: How To Use</t>
  </si>
  <si>
    <t>UI/UX_0284</t>
  </si>
  <si>
    <t>UI/UX_How To Use</t>
  </si>
  <si>
    <t>UI/UX_0285</t>
  </si>
  <si>
    <t>UI/UX_0286</t>
  </si>
  <si>
    <t>UI/UX_0287</t>
  </si>
  <si>
    <t>UI/UX_0288</t>
  </si>
  <si>
    <t>How To Use title position</t>
  </si>
  <si>
    <t>UI/UX_0289</t>
  </si>
  <si>
    <t>How To Use title display content</t>
  </si>
  <si>
    <t>UI/UX_0290</t>
  </si>
  <si>
    <t>UI/UX_0291</t>
  </si>
  <si>
    <t>UI/UX_0292</t>
  </si>
  <si>
    <t>UI/UX_0293</t>
  </si>
  <si>
    <t>Videos position</t>
  </si>
  <si>
    <t>UI/UX_0294</t>
  </si>
  <si>
    <t>Videos display content</t>
  </si>
  <si>
    <t>UI/UX_0295</t>
  </si>
  <si>
    <t>Instructions Header position</t>
  </si>
  <si>
    <t>UI/UX_0296</t>
  </si>
  <si>
    <t>Instructions Header display content</t>
  </si>
  <si>
    <t>UI/UX_0297</t>
  </si>
  <si>
    <t>Instructions text position</t>
  </si>
  <si>
    <t>UI/UX_0298</t>
  </si>
  <si>
    <t>Instructions text display content</t>
  </si>
  <si>
    <t>Feature</t>
  </si>
  <si>
    <t>TestCaseID</t>
  </si>
  <si>
    <t>Test Context</t>
  </si>
  <si>
    <t>Test Steps</t>
  </si>
  <si>
    <t>Test Input</t>
  </si>
  <si>
    <t>Expected Results</t>
  </si>
  <si>
    <t>Home Option</t>
  </si>
  <si>
    <t>Feature_0001</t>
  </si>
  <si>
    <t>Guest select "Log In" button</t>
  </si>
  <si>
    <t>Guest select the "Log In" button on Home Page</t>
  </si>
  <si>
    <t>Press on the "Log In" button on Home Page</t>
  </si>
  <si>
    <t>Navigate Guest to the Log In Page</t>
  </si>
  <si>
    <t>Feature_0002</t>
  </si>
  <si>
    <t>Guest select "Sign Up" button</t>
  </si>
  <si>
    <t>Guest select the "Sign Up" button on Home Page</t>
  </si>
  <si>
    <t>Press on the "Sign Up" button on Home Page</t>
  </si>
  <si>
    <t>Navigate Guest to the Sign Up Page</t>
  </si>
  <si>
    <t>Feature_0003</t>
  </si>
  <si>
    <t xml:space="preserve">Guest select "Quiz" button  </t>
  </si>
  <si>
    <t>Guest select "Quiz" button on Home Page</t>
  </si>
  <si>
    <t>Press on the "Quiz" button on Home Page</t>
  </si>
  <si>
    <t>Error message "Please log in to continue!" popup
Navigate Guest to Log In Page</t>
  </si>
  <si>
    <t>Feature_0004</t>
  </si>
  <si>
    <t xml:space="preserve">User select "Quiz" button </t>
  </si>
  <si>
    <t>User select the "Quiz" button on Home Page</t>
  </si>
  <si>
    <t>Login as (email: ad.rnd.vn01@gmail.com, password: Acupuncture@VN01)
Press on the "Quiz" button on Home Page</t>
  </si>
  <si>
    <t xml:space="preserve">Display the Quiz Manage Section </t>
  </si>
  <si>
    <t>Feature_0005</t>
  </si>
  <si>
    <t>Select "About Us" button</t>
  </si>
  <si>
    <t>User/ Guest select the "About Us" button on Home Page</t>
  </si>
  <si>
    <t>Press on the "About Us" button on Home Page</t>
  </si>
  <si>
    <t>Navigate to About Us Page</t>
  </si>
  <si>
    <t>Feature_0006</t>
  </si>
  <si>
    <t>Change the language option in the Language Picker</t>
  </si>
  <si>
    <t>User/ Guest change the language option in the Language Picker</t>
  </si>
  <si>
    <t>On Home Page, press on the Language Picker
Change the language option</t>
  </si>
  <si>
    <t>Press on the "Language Picker" button
Press on the "VI" option</t>
  </si>
  <si>
    <t xml:space="preserve">Change the language of the web to the corresponding option </t>
  </si>
  <si>
    <t xml:space="preserve">Quick Search </t>
  </si>
  <si>
    <t>Feature_0007</t>
  </si>
  <si>
    <t>Using Quick Search with single character</t>
  </si>
  <si>
    <t>Using Quick Search with single character as input</t>
  </si>
  <si>
    <t>On the Home Page, in the Quick Search Bar
Search with "a"
Press on search button</t>
  </si>
  <si>
    <t>Quick Search: Char</t>
  </si>
  <si>
    <t>Quick Search Result will display Points and Meridians that contain the character</t>
  </si>
  <si>
    <t>Feature_0008</t>
  </si>
  <si>
    <t>Using Quick Search with string</t>
  </si>
  <si>
    <t>Using Quick Search with string as input</t>
  </si>
  <si>
    <t>On the Home Page, in the Quick Search Bar
Search with "ren"
Press on search button</t>
  </si>
  <si>
    <t>Quick Search: String</t>
  </si>
  <si>
    <t>Quick Search Result will display Points and Meridians that contain the String</t>
  </si>
  <si>
    <t>Feature_0009</t>
  </si>
  <si>
    <t>Using Quick Search Bar with numbers</t>
  </si>
  <si>
    <t>Using Quick Search Bar with numbers as input</t>
  </si>
  <si>
    <t>On the Home Page, on the Quick Search Bar
Search with "2"
Press on search button</t>
  </si>
  <si>
    <t>Quick Search: Int</t>
  </si>
  <si>
    <t>The Quick Search Result will display Points and Meridians that contain the number</t>
  </si>
  <si>
    <t>Feature_0010</t>
  </si>
  <si>
    <t>Quick Search not found</t>
  </si>
  <si>
    <t xml:space="preserve">Quick Search unable to find input </t>
  </si>
  <si>
    <t>On the Home Page, in the Quick Search
Search with "abc123"
Press on search button</t>
  </si>
  <si>
    <t>The Quick Search Result will display "Result not found"</t>
  </si>
  <si>
    <t>Feature_0011</t>
  </si>
  <si>
    <t>Using Quick Search with special characters</t>
  </si>
  <si>
    <t>Using Quick Search with special characters as input</t>
  </si>
  <si>
    <t>On the Home Page, on the Quick Search Bar
Search with "$"
Press on search button</t>
  </si>
  <si>
    <t>Quick Search: special char</t>
  </si>
  <si>
    <t>Feature_0012</t>
  </si>
  <si>
    <t xml:space="preserve">Select Acupuncture Point from the Quick Search Result </t>
  </si>
  <si>
    <t>Select Acupuncture Point from the Quick Search Result  on Home Page</t>
  </si>
  <si>
    <t>On the Home Page, in the Quick Search Bar
Search with "BL"
Press on search button
Press on the Acupuncture Point on the Quick Search Result</t>
  </si>
  <si>
    <t>Navigate User to the Detail Page of the selected Acupuncture Point</t>
  </si>
  <si>
    <t>Feature_0013</t>
  </si>
  <si>
    <t xml:space="preserve">Select Meridian from the Quick Search Result </t>
  </si>
  <si>
    <t>On the Home Page, in the Quick Search Bar
Search with "BL"
Press on search button
Press on the Meridian on the Quick Search Result</t>
  </si>
  <si>
    <t xml:space="preserve">Navigate User to the Detail Page of the selected Meridian </t>
  </si>
  <si>
    <t>Feature_0014</t>
  </si>
  <si>
    <t>Select "Advanced Search" Icon</t>
  </si>
  <si>
    <t>Select the "Advanced Search" Icon on the Home Page</t>
  </si>
  <si>
    <t>On the Home Page, press on the "Advanced Search" Icon</t>
  </si>
  <si>
    <t>Press on the "Advanced Search" Icon on Home Page</t>
  </si>
  <si>
    <t>Navigate User to the Advanced Search Page</t>
  </si>
  <si>
    <t xml:space="preserve">Menu </t>
  </si>
  <si>
    <t>Feature_0015</t>
  </si>
  <si>
    <t>User select "Personal Records" option in Menu</t>
  </si>
  <si>
    <t>Login as (email: ad.rnd.vn01@gmail.com, password: Acupuncture@VN01)
Press on the Profile Icon
In the menu, select "Personal Records" option</t>
  </si>
  <si>
    <t>Press on the Profile Icon
Press on the "Personal Records" option</t>
  </si>
  <si>
    <t>Navigate User to the Personal Records Page</t>
  </si>
  <si>
    <t>Feature_0016</t>
  </si>
  <si>
    <t>User select "Data Update" option in Menu</t>
  </si>
  <si>
    <t>Login as (email: ad.rnd.vn01@gmail.com, password: Acupuncture@VN01)
Press on the Profile Icon
In the menu, select "Data Update" option</t>
  </si>
  <si>
    <t>Press on the Profile Icon
Press on the "Data Update" option</t>
  </si>
  <si>
    <t>Navigate User to the Data Update Page</t>
  </si>
  <si>
    <t>Feature_0017</t>
  </si>
  <si>
    <t>User select "Edit Profile" option in Menu</t>
  </si>
  <si>
    <t>Login as (email: ad.rnd.vn01@gmail.com, password: Acupuncture@VN01)
Press on the Profile Icon
In the menu, select "Edit Profile" option</t>
  </si>
  <si>
    <t>Press on the Profile Icon
Press on the "Edit Profile" option</t>
  </si>
  <si>
    <t>Navigate User to the Edit Profile Page</t>
  </si>
  <si>
    <t>Feature_0018</t>
  </si>
  <si>
    <t>User select "Log Out" option in Menu</t>
  </si>
  <si>
    <t>Login as (email: ad.rnd.vn01@gmail.com, password: Acupuncture@VN01)
Press on the Profile Icon
In the menu, select "Log Out" option</t>
  </si>
  <si>
    <t>Press on the Profile Icon
Press on the "Log Out" option</t>
  </si>
  <si>
    <t>Log out the current User account
Navigate to Guest's Home Page</t>
  </si>
  <si>
    <t>Model Interaction</t>
  </si>
  <si>
    <t>Home - Model Interaction Control</t>
  </si>
  <si>
    <t>Feature_0019</t>
  </si>
  <si>
    <t>Hover on a Meridian option in the "Meridian Control"</t>
  </si>
  <si>
    <t>Hover on a Meridian option on the "Meridian Control" on Home Page</t>
  </si>
  <si>
    <t>On Home Page, hover on a Meridian option on the "Meridian Control"</t>
  </si>
  <si>
    <t>Hover on a Meridian option on the "Meridian Control"</t>
  </si>
  <si>
    <t>Color of the Meridian option change</t>
  </si>
  <si>
    <t>Feature_0020</t>
  </si>
  <si>
    <t>Select an option in the "Meridian Control"</t>
  </si>
  <si>
    <t>Select a Meridian option on the "Meridian Control" on Home Page</t>
  </si>
  <si>
    <t>Select a Meridian option on the "Meridian Control"</t>
  </si>
  <si>
    <t>Display the Meridian and all related Acupuncture Points with their code on the model</t>
  </si>
  <si>
    <t>Feature_0021</t>
  </si>
  <si>
    <t>Select the "Center" button in the "Model Interaction Control"</t>
  </si>
  <si>
    <t>Select the "Center" button in the "Model Interaction Control" on Home Page</t>
  </si>
  <si>
    <t>On Home Page, select the "Center" button in the "Model Interaction Control"</t>
  </si>
  <si>
    <t>Press on the "Center" button on the "Model Interaction Control"</t>
  </si>
  <si>
    <t>Display the default location of the model</t>
  </si>
  <si>
    <t>Feature_0022</t>
  </si>
  <si>
    <t>Select direction buttons in the "Model Interaction Control"</t>
  </si>
  <si>
    <t>Select direction buttons in "Model Interaction Control"</t>
  </si>
  <si>
    <t>On Home Page, select direction buttons in the "Model Interaction Control"</t>
  </si>
  <si>
    <t>Press on the moving direction buttons "Up/Down/Left/Right" on the "Model Interaction Control"</t>
  </si>
  <si>
    <t>The model move corresponding to the direction of the pressed button</t>
  </si>
  <si>
    <t>Feature_0023</t>
  </si>
  <si>
    <t>Select the zoom buttons in the "Model Interaction Control Zoom"</t>
  </si>
  <si>
    <t>Select zoom buttons in "Model Interaction Control Zoom"</t>
  </si>
  <si>
    <t>On Home Page, select zoom buttons in the "Model Interaction Control Zoom"</t>
  </si>
  <si>
    <t>Press on the zoom buttons on the "Model Interaction Control Zoom"</t>
  </si>
  <si>
    <t>The model zoom in/ zoom out corresponding 
The model display correctly for each zoom level</t>
  </si>
  <si>
    <t>Home - Model Interaction</t>
  </si>
  <si>
    <t>Feature_0024</t>
  </si>
  <si>
    <t>Interact with the model</t>
  </si>
  <si>
    <t>Interact with the model using mouse/ touch pad</t>
  </si>
  <si>
    <t>On Home Page, using the mouse/ touch pad to interact with the model:
Use left mouse click and drag
Use right mouse click and drag
Scroll the mouse wheel upwards or downwards</t>
  </si>
  <si>
    <t>Use left mouse click and drag
Use right mouse click and drag
Scroll the mouse wheel upwards or downwards</t>
  </si>
  <si>
    <t>The model move correspondingly:
The model rotate around if using the left mouse click
The model move if using the right mouse click
The model zoom in/ out if scrolling the mouse wheel upwards or downwards</t>
  </si>
  <si>
    <t>Feature_0025</t>
  </si>
  <si>
    <t>Select an Acupuncture Point on the model</t>
  </si>
  <si>
    <t>Select an Acupuncture Point on the model on Home Page</t>
  </si>
  <si>
    <t>On Home Page, select an Acupuncture Point on the model</t>
  </si>
  <si>
    <t xml:space="preserve">Press on an Acupuncture Point on the model </t>
  </si>
  <si>
    <t>The model display the code and highlight the selected Acupuncture Point with red border
The model display the location of surrounding Acupuncture Points 
The model display the location of all Acupuncture Points within the same Meridian
The model display the Meridian of the selected Acupuncture Point
The Quick Search Result block display the information of the selected Acupuncture Point</t>
  </si>
  <si>
    <t>Feature_0026</t>
  </si>
  <si>
    <t>Deselect an Acupuncture Point on the model</t>
  </si>
  <si>
    <t>Deselect an Acupuncture Point on the model on Home Page</t>
  </si>
  <si>
    <t>On Home Page, deselect an Acupuncture Point on the model</t>
  </si>
  <si>
    <t>Double click on the model on Home Page</t>
  </si>
  <si>
    <t>The model change back to the default display
Close the Quick Search Result block</t>
  </si>
  <si>
    <t>Feature_0027</t>
  </si>
  <si>
    <t>Select a Meridian on the model</t>
  </si>
  <si>
    <t>Select a Meridian on the model on Home Page</t>
  </si>
  <si>
    <t>On Home Page, select Meridian on the model</t>
  </si>
  <si>
    <t xml:space="preserve">Press on a Meridian on the model </t>
  </si>
  <si>
    <t>The model highlight the selected Meridian red
The model display the location and code of all Acupuncture Points in the selected Meridian
The Quick Search Result block display the information of the selected Meridian</t>
  </si>
  <si>
    <t>Feature_0028</t>
  </si>
  <si>
    <t>Deselect a Meridian on the model</t>
  </si>
  <si>
    <t>Deselect a Meridian on the model on Home Page</t>
  </si>
  <si>
    <t>On Home Page, deselect Meridian on the model</t>
  </si>
  <si>
    <t>Feature_0029</t>
  </si>
  <si>
    <t>Hover on an Acupuncture Point on the model</t>
  </si>
  <si>
    <t>Hover on an Acupuncture Point on the model on Home Page</t>
  </si>
  <si>
    <t>On Home Page, hover on an Acupuncture Point on the model</t>
  </si>
  <si>
    <t>The model highlight the selected Acupuncture Point 
The model display the code of the Acupuncture Point</t>
  </si>
  <si>
    <t>Feature_0030</t>
  </si>
  <si>
    <t>Hover on a Meridian on the model</t>
  </si>
  <si>
    <t>Hover on a Meridian on the model on Home Page</t>
  </si>
  <si>
    <t>On Home Page, hover on a Meridian on the model</t>
  </si>
  <si>
    <t>Change the color of the Meridian</t>
  </si>
  <si>
    <t>Sign Up</t>
  </si>
  <si>
    <t>Feature_0031</t>
  </si>
  <si>
    <t>Select Logo Icon in Sign Up page</t>
  </si>
  <si>
    <t>Guest select Logo Icon in Sign Up page</t>
  </si>
  <si>
    <t>Guest press on the Logo Icon in Sign Up page</t>
  </si>
  <si>
    <t xml:space="preserve">Navigate Guest to HomePage </t>
  </si>
  <si>
    <t>Feature_0032</t>
  </si>
  <si>
    <t>Select Home Icon in Sign Up page</t>
  </si>
  <si>
    <t>Guest select Home Icon in Sign Up page</t>
  </si>
  <si>
    <t>Guest press on the Home Icon in Sign Up page</t>
  </si>
  <si>
    <t>Feature_0033</t>
  </si>
  <si>
    <t>Hover on Home Icon in Sign Up page</t>
  </si>
  <si>
    <t>Guest hover on Home Icon in Sign Up page</t>
  </si>
  <si>
    <t>Guest hover on the Home Icon in Sign Up page</t>
  </si>
  <si>
    <t>Home Icon background color change</t>
  </si>
  <si>
    <t>Feature_0034</t>
  </si>
  <si>
    <t>Select Hyperlink in Sign Up page</t>
  </si>
  <si>
    <t>Guest select Hyperlink in Sign Up page</t>
  </si>
  <si>
    <t>Guest press on the Hyperlink in Sign Up page</t>
  </si>
  <si>
    <t>Guest press on the "click here" Hyperlink in Sign Up page</t>
  </si>
  <si>
    <t>Navigate Guest to Login Page</t>
  </si>
  <si>
    <t>Feature_0035</t>
  </si>
  <si>
    <t>Create account with empty name</t>
  </si>
  <si>
    <t>Guest create account with empty name</t>
  </si>
  <si>
    <t>Sign Up as (email: ad.rnd.vn01@gmail.com, password: Acupuncture@VN01, confirm password: Acupuncture@VN01)
In the Sign Up page, press "Create account" button</t>
  </si>
  <si>
    <t>Name: (empty)
Email: Mail
Password: String
Confirm Password: String</t>
  </si>
  <si>
    <t>Name Text Field display red with "Please fill in your name!" text</t>
  </si>
  <si>
    <t>Feature_0036</t>
  </si>
  <si>
    <t>Create account with empty email</t>
  </si>
  <si>
    <t>Guest create account with empty email</t>
  </si>
  <si>
    <t>Sign Up as (name: Admin RnD, password: Acupuncture@VN01, confirm password: Acupuncture@VN01)
In the Sign Up page, press "Create account" button</t>
  </si>
  <si>
    <t>Name: String
Email: (empty)
Password: String
Confirm Password: String</t>
  </si>
  <si>
    <t>Email Text Field display red with "Your email is invalid!" text</t>
  </si>
  <si>
    <t>Feature_0037</t>
  </si>
  <si>
    <t>Create account with invalid email</t>
  </si>
  <si>
    <t>Guest create account with invalid email</t>
  </si>
  <si>
    <t>Sign Up as (name: Admin RnD, email: ad.rnd.vn01, password: Acupuncture@VN01, confirm password: Acupuncture@VN01)
In the Sign Up page, press "Create account" button</t>
  </si>
  <si>
    <t>Name: String
Email: Mail
Password: String
Confirm Password: String</t>
  </si>
  <si>
    <t>Feature_0038</t>
  </si>
  <si>
    <t>Create account with empty password</t>
  </si>
  <si>
    <t>Guest create account with empty password</t>
  </si>
  <si>
    <t>Sign Up as (name: Admin RnD, email: ad.rnd.vn01@gmail.com)
In the Sign Up page, press "Create account" button</t>
  </si>
  <si>
    <t>Name: String
Email: Mail
Password: (empty)
Confirm Password: String</t>
  </si>
  <si>
    <t>Password Text Field display red with "Your password is invalid!" text</t>
  </si>
  <si>
    <t>Feature_0039</t>
  </si>
  <si>
    <t>Create account with invalid password</t>
  </si>
  <si>
    <t>Guest create account with invalid password</t>
  </si>
  <si>
    <t>Sign Up as (name: Admin RnD, email: ad.rnd.vn01@gmail.com, password: 1)
In the Sign Up page, press "Create account" button</t>
  </si>
  <si>
    <t>Feature_0040</t>
  </si>
  <si>
    <t>Create account with empty confirm password</t>
  </si>
  <si>
    <t>Guest create account with empty confirm password</t>
  </si>
  <si>
    <t>Sign Up as (name: Admin RnD, email: ad.rnd.vn01@gmail.com, password: Acupuncture@VN01)
In the Sign Up page, press "Create account" button</t>
  </si>
  <si>
    <t>Name: String
Email: Mail
Password: String
Confirm Password: (empty)</t>
  </si>
  <si>
    <t>Confirm Password Text Field display red with "Invalid confirmation!" text</t>
  </si>
  <si>
    <t>Feature_0041</t>
  </si>
  <si>
    <t>Create account with confirm password different from password</t>
  </si>
  <si>
    <t>Guest create account with confirm password different from password</t>
  </si>
  <si>
    <t>Sign Up as (name: Admin RnD, email: ad.rnd.vn01@gmail.com, password: Acupuncture@VN01, confirm password: Acupuncture)
In the Sign Up page, press "Create account" button</t>
  </si>
  <si>
    <t>Name: String
Email: Mail
Password: String
Confirm Password: String</t>
  </si>
  <si>
    <t>Feature_0042</t>
  </si>
  <si>
    <t xml:space="preserve"> Successful create account with valid inputs</t>
  </si>
  <si>
    <t>Guest succesful create account with valid inputs</t>
  </si>
  <si>
    <t>Sign Up as (name: Admin RnD, email: ad.rnd.vn01@gmail.com, password: Acupuncture@VN01, confirm password: Acupuncture@VN01)
In the Sign Up page, press "Create account" button</t>
  </si>
  <si>
    <t>Success Message "Your account is created! Please check your email to verify your account!" popup 
Navigate Guest to Home page</t>
  </si>
  <si>
    <t>Feature_0043</t>
  </si>
  <si>
    <t xml:space="preserve">Sign up with Google </t>
  </si>
  <si>
    <t>Guest select sign up with Google option</t>
  </si>
  <si>
    <t xml:space="preserve">Guest select "Sign up with Google" button </t>
  </si>
  <si>
    <t>Guest press on the "Sign up with Google" button</t>
  </si>
  <si>
    <t>Popup window for user to sign up with google account</t>
  </si>
  <si>
    <t>Feature_0044</t>
  </si>
  <si>
    <t xml:space="preserve">Successful Sign up with Google </t>
  </si>
  <si>
    <t>Guest sucessful sign up with Google option</t>
  </si>
  <si>
    <t>Sign Up as (email: ad.rnd.vn01@gmail.com, password: Acupuncture@VN01)</t>
  </si>
  <si>
    <t>Email: Mail
Password: String</t>
  </si>
  <si>
    <t xml:space="preserve">Navigate to HomePage with interface for Users
</t>
  </si>
  <si>
    <t>Log In</t>
  </si>
  <si>
    <t>Feature_0045</t>
  </si>
  <si>
    <t>Select Logo Icon in Login page</t>
  </si>
  <si>
    <t>Guest select the Logo Icon in Login page</t>
  </si>
  <si>
    <t>Guest press on the Logo Icon in Login page</t>
  </si>
  <si>
    <t>Feature_0046</t>
  </si>
  <si>
    <t>Select Home Icon in Login page</t>
  </si>
  <si>
    <t>Guest select the Home Icon in Login page</t>
  </si>
  <si>
    <t>Guest press on the Home Icon in Login page</t>
  </si>
  <si>
    <t>Feature_0047</t>
  </si>
  <si>
    <t>Hover on Home Icon in Login page</t>
  </si>
  <si>
    <t>Guest hover on Home Icon in Login page</t>
  </si>
  <si>
    <t>Guest hover on the Home Icon in Login page</t>
  </si>
  <si>
    <t>Feature_0048</t>
  </si>
  <si>
    <t>Select Hyperlink for "don't have an account?" in Login page</t>
  </si>
  <si>
    <t>Guest select the "click here" Hyperlink for the "don't have an account?" option in Login page</t>
  </si>
  <si>
    <t>Guest press on the "click here" Hyperlink for the "don't have an account?" option in Login page</t>
  </si>
  <si>
    <t>The "Don't have an account?" option hyperlink navigate Guest to the Sign Up Page</t>
  </si>
  <si>
    <t>Feature_0049</t>
  </si>
  <si>
    <t>Select Hyperlink for "forgot password" in Login page</t>
  </si>
  <si>
    <t>Guest select the "click here" Hyperlink for the "forgot password" option in Login page</t>
  </si>
  <si>
    <t>Guest press on the "click here" Hyperlink for the "forgot password" option in Login page</t>
  </si>
  <si>
    <t xml:space="preserve">The "forgot password?" option hyperlink navigate Guest to the Password Reset Page </t>
  </si>
  <si>
    <t>Feature_0050</t>
  </si>
  <si>
    <t>Log in with empty email</t>
  </si>
  <si>
    <t>Guest log in with empty email</t>
  </si>
  <si>
    <t>Login as (password: Acupuncture@VN01)
Select the "Log in" button</t>
  </si>
  <si>
    <t>Email: (empty)
Password: String</t>
  </si>
  <si>
    <t>Feature_0051</t>
  </si>
  <si>
    <t>Log in with invalid email</t>
  </si>
  <si>
    <t>Guest log in with invalid email</t>
  </si>
  <si>
    <t>Login as (email: ad.rnd.vn01, password: Acupuncture@VN01)
Select the "Log in" button</t>
  </si>
  <si>
    <t>Feature_0052</t>
  </si>
  <si>
    <t>Log in with empty password</t>
  </si>
  <si>
    <t>Guest log in with empty password</t>
  </si>
  <si>
    <t>Login as (email: ad.rnd.vn01@gmail.com)
Select the "Log in" button</t>
  </si>
  <si>
    <t>Email: Mail
Password: (empty)</t>
  </si>
  <si>
    <t>Feature_0053</t>
  </si>
  <si>
    <t>Log in with invalid password</t>
  </si>
  <si>
    <t>Guest log in with invalid password</t>
  </si>
  <si>
    <t>Login as (email: ad.rnd.vn01@gmail.com, password:abc)
Select the "Log in" button</t>
  </si>
  <si>
    <t>Feature_0054</t>
  </si>
  <si>
    <t xml:space="preserve">Login with incorrect email or password </t>
  </si>
  <si>
    <t xml:space="preserve">Guest login with incorrect email or password </t>
  </si>
  <si>
    <t>Error message "Your login information is not correct!" popup</t>
  </si>
  <si>
    <t>Feature_0055</t>
  </si>
  <si>
    <t>Successful login with valid email and password</t>
  </si>
  <si>
    <t>Guest sucessful login with valid email and password</t>
  </si>
  <si>
    <t>Login as (email: ad.rnd.vn01@gmail.com, password: Acupuncture@VN01)
Select the "Log in" button</t>
  </si>
  <si>
    <t>Success message "Login Successfully" popup
Navigate to HomePage with interface for Users</t>
  </si>
  <si>
    <t>Feature_0056</t>
  </si>
  <si>
    <t xml:space="preserve">Login with Google </t>
  </si>
  <si>
    <t>Guest select sign in with Google option</t>
  </si>
  <si>
    <t xml:space="preserve">Guest select "Sign in with Google" button </t>
  </si>
  <si>
    <t>Guest press on the "Sign in with Google" button</t>
  </si>
  <si>
    <t>Popup window for user to login with google account</t>
  </si>
  <si>
    <t>Feature_0057</t>
  </si>
  <si>
    <t xml:space="preserve">Successful login with Google </t>
  </si>
  <si>
    <t>Guest sucessful sign in with Google option</t>
  </si>
  <si>
    <t>Sign in as (email: ad.rnd.vn01@gmail.com, password: Acupuncture@VN01)</t>
  </si>
  <si>
    <t>Password Reset</t>
  </si>
  <si>
    <t>Feature_0058</t>
  </si>
  <si>
    <t>Select Logo Icon in Password Reset page</t>
  </si>
  <si>
    <t>Guest select the Logo Icon in Password Reset page</t>
  </si>
  <si>
    <t>Guest press on the Logo Icon in Password Reset page</t>
  </si>
  <si>
    <t>Feature_0059</t>
  </si>
  <si>
    <t>Select Home Icon in Password Reset page</t>
  </si>
  <si>
    <t>Guest select the Home Icon in Password Reset page</t>
  </si>
  <si>
    <t>Guest press on the Home Icon in Password Reset page</t>
  </si>
  <si>
    <t>Feature_0060</t>
  </si>
  <si>
    <t>Hover on Home Icon in Password Reset page</t>
  </si>
  <si>
    <t>Guest hover on Home Icon in Password Reset page</t>
  </si>
  <si>
    <t>Guest hover on the Home Icon in Password Reset page</t>
  </si>
  <si>
    <t>Feature_0061</t>
  </si>
  <si>
    <t>Select Hyperlink in Password Reset page</t>
  </si>
  <si>
    <t>Guest select Hyperlink in Password Reset page</t>
  </si>
  <si>
    <t>Guest press on the Hyperlink in Password Reset page</t>
  </si>
  <si>
    <t>Guest press on the "click here" Hyperlink in Password Reset page</t>
  </si>
  <si>
    <t>Feature_0062</t>
  </si>
  <si>
    <t>Reset invalid Email</t>
  </si>
  <si>
    <t>Guest give invalid Email to reset</t>
  </si>
  <si>
    <t>Reset information (email: abc123)</t>
  </si>
  <si>
    <t>Email: String</t>
  </si>
  <si>
    <t>Reset Email Text Field display red with "Your email is invalid!" text</t>
  </si>
  <si>
    <t>Feature_0063</t>
  </si>
  <si>
    <t>Reset incorrect Email</t>
  </si>
  <si>
    <t>Guest give incorrect Email to reset</t>
  </si>
  <si>
    <t>Reset information (email: abc123@gmail.com)</t>
  </si>
  <si>
    <t>Email: Mail</t>
  </si>
  <si>
    <t>Feature_0064</t>
  </si>
  <si>
    <t>Reset valid Email</t>
  </si>
  <si>
    <t>Guest sucessful reset valid Email</t>
  </si>
  <si>
    <t>Reset information (email: ad.rnd.vn01@gmail.com)</t>
  </si>
  <si>
    <t>Success Message "Please check your email to get the link for resetting password!" popup 
Navigate Guest to Home page</t>
  </si>
  <si>
    <t>Feature_0065</t>
  </si>
  <si>
    <t>Hover on "Reset Password" button</t>
  </si>
  <si>
    <t>Guest hover on "Reset Password" button</t>
  </si>
  <si>
    <t>Guest hover on "Reset Password" button in Password Reset page</t>
  </si>
  <si>
    <t>"Reset Password" button background color change</t>
  </si>
  <si>
    <t>Quiz</t>
  </si>
  <si>
    <t>Feature_0066</t>
  </si>
  <si>
    <t>Select Home Icon in Quiz Page</t>
  </si>
  <si>
    <t>Guest select Home Icon in Quiz Page</t>
  </si>
  <si>
    <t>Guest press on the Home Icon in Quiz Page</t>
  </si>
  <si>
    <t>Feature_0067</t>
  </si>
  <si>
    <t>Hover on Home Icon in Quiz Page</t>
  </si>
  <si>
    <t>Guest hover on Home Icon in Quiz Page</t>
  </si>
  <si>
    <t>Guest hover on the Home Icon in Quiz Page</t>
  </si>
  <si>
    <t>Quiz - Quiz Option</t>
  </si>
  <si>
    <t>Feature_0068</t>
  </si>
  <si>
    <t>Select the "Close" Button</t>
  </si>
  <si>
    <t>User select the "Close" Button</t>
  </si>
  <si>
    <t>Login as (email: ad.rnd.vn01@gmail.com, password: Acupuncture@VN01)
In the Home Page, select the Quiz option
In the Quiz Page, User press on the "Close" Button</t>
  </si>
  <si>
    <t>User press on the "Close" Button</t>
  </si>
  <si>
    <t>Navigate User to the Home Page</t>
  </si>
  <si>
    <t>Feature_0069</t>
  </si>
  <si>
    <t>Select the "Start" Button</t>
  </si>
  <si>
    <t>User select the "Start" Button</t>
  </si>
  <si>
    <t>Login as (email: ad.rnd.vn01@gmail.com, password: Acupuncture@VN01)
In the Home Page, select the Quiz option
In the Quiz Page, User press the "Start" Button</t>
  </si>
  <si>
    <t>User press on the "Start" Button</t>
  </si>
  <si>
    <t>Start the Quiz with the selected options</t>
  </si>
  <si>
    <t>Feature_0070</t>
  </si>
  <si>
    <t xml:space="preserve">Select an option in Dropdown Field  </t>
  </si>
  <si>
    <t xml:space="preserve">User select an option in Dropdown Field  </t>
  </si>
  <si>
    <t xml:space="preserve">Login as (email: ad.rnd.vn01@gmail.com, password: Acupuncture@VN01)
In the Home Page, select the Quiz option
In the Quiz Page, User select an option in Dropdown Field  </t>
  </si>
  <si>
    <t>Display the selected option</t>
  </si>
  <si>
    <t>Quiz - Quiz Session</t>
  </si>
  <si>
    <t>Feature_0071</t>
  </si>
  <si>
    <t xml:space="preserve">Select the correct answer </t>
  </si>
  <si>
    <t xml:space="preserve">User select the correct answer </t>
  </si>
  <si>
    <t>Login as (email: ad.rnd.vn01@gmail.com, password: Acupuncture@VN01)
In the Home Page, select the Quiz option
In the Quiz Page, start the Quiz
During the Quiz, User press on the correct answer button</t>
  </si>
  <si>
    <t>User press on the correct answer button</t>
  </si>
  <si>
    <t>The correct answer block background color display green. 
Display new point value 
Correct answer sound effect.
Quiz timer stop.</t>
  </si>
  <si>
    <t>Feature_0072</t>
  </si>
  <si>
    <t>Select the incorrect answer</t>
  </si>
  <si>
    <t>User select the wrong answer</t>
  </si>
  <si>
    <t>Login as (email: ad.rnd.vn01@gmail.com, password: Acupuncture@VN01)
In the Home Page, select the Quiz option
Start the Quiz
During the Quiz, User press on the incorrect answer button</t>
  </si>
  <si>
    <t>User press on the incorrect answer button</t>
  </si>
  <si>
    <t>The correct answer block background color display green.
The selected wrong answer block background color display red.  
Wrong answer sound effect.
Quiz timer stop.</t>
  </si>
  <si>
    <t>Feature_0073</t>
  </si>
  <si>
    <t>Run out of time without select any answer</t>
  </si>
  <si>
    <t>User run out of time without select any answer</t>
  </si>
  <si>
    <t>Login as (email: ad.rnd.vn01@gmail.com, password: Acupuncture@VN01)
In the Home Page, select the Quiz option
Start the Quiz
During the Quiz, User do not press on any answer button question</t>
  </si>
  <si>
    <t>User do not press on any answer button question</t>
  </si>
  <si>
    <t>The correct answer block background color display green.  
Quiz timer stop.</t>
  </si>
  <si>
    <t>Feature_0074</t>
  </si>
  <si>
    <t>Select "Next" Button</t>
  </si>
  <si>
    <t>User select "Next" Button</t>
  </si>
  <si>
    <t>Login as (email: ad.rnd.vn01@gmail.com, password: Acupuncture@VN01)
In the Home Page, select the Quiz option
Start the Quiz
During the Quiz, User press on answer button
User press on "Next" button</t>
  </si>
  <si>
    <t>User press on "Next" button</t>
  </si>
  <si>
    <t>New question and answer display
Display new current question value
Quiz Timer reset</t>
  </si>
  <si>
    <t>Feature_0075</t>
  </si>
  <si>
    <t>Select "End" Button</t>
  </si>
  <si>
    <t>User select "End" Button</t>
  </si>
  <si>
    <t>Login as (email: ad.rnd.vn01@gmail.com, password: Acupuncture@VN01)
In the Home Page, select the Quiz option
Start the Quiz
After the Quiz, User press on "End" button</t>
  </si>
  <si>
    <t>After the Quiz, User press on "End" button</t>
  </si>
  <si>
    <t xml:space="preserve">Quiz Result display
</t>
  </si>
  <si>
    <t>Quiz - Quiz Result</t>
  </si>
  <si>
    <t>Feature_0076</t>
  </si>
  <si>
    <t>Select "Quiz Result Close" Button</t>
  </si>
  <si>
    <t>User select "Quiz Result Close" Button</t>
  </si>
  <si>
    <t>Login as (email: ad.rnd.vn01@gmail.com, password: Acupuncture@VN01)
In the Home Page, select the Quiz option
Start the Quiz
After the Quiz, User press on "Close" button</t>
  </si>
  <si>
    <t>After the Quiz, User press on "Close" button</t>
  </si>
  <si>
    <t>Quiz - Model Interaction</t>
  </si>
  <si>
    <t>Feature_0077</t>
  </si>
  <si>
    <t>On Quiz Page, using the mouse/ touch pad to interact with the model:
Use left mouse click and drag
Use right mouse click and drag
Scroll the mouse wheel upwards or downwards</t>
  </si>
  <si>
    <t>Advanced Search</t>
  </si>
  <si>
    <t>Feature_0078</t>
  </si>
  <si>
    <t>Select "Home" option</t>
  </si>
  <si>
    <t>Select the "Home" option on the Advanced Search Page</t>
  </si>
  <si>
    <t>On the Advanced Search Page, press on the Profile picture
In the menu, select "Home" option</t>
  </si>
  <si>
    <t>Press on the "Home" option in the Menu</t>
  </si>
  <si>
    <t>Navigate to Home Page</t>
  </si>
  <si>
    <t>Feature_0079</t>
  </si>
  <si>
    <t>Select option in the "Search Result Letter" filter</t>
  </si>
  <si>
    <t>Select option in the "Search Result Letter" filter on the Advanced Search Page</t>
  </si>
  <si>
    <t>On the Advanced Search Page, press on the "Search Result Letter" filter
Press on an option in  "Search Result Letter" filter</t>
  </si>
  <si>
    <t>Press on an option in  "Search Result Letter" filter on Advanced Search Page</t>
  </si>
  <si>
    <t>Display the chose letter in the Filter
Display the Search Results with name start with the selected letter</t>
  </si>
  <si>
    <t>Feature_0080</t>
  </si>
  <si>
    <t>Hover on the Search Result</t>
  </si>
  <si>
    <t>Hovering on the Search Result on Advanced Search Page</t>
  </si>
  <si>
    <t>On the Advanced Search Page, hover on the Search Result</t>
  </si>
  <si>
    <t>Hover on the Search Result on Advanced Search Page</t>
  </si>
  <si>
    <t>Display the "View Location on Model" Icon on the left of the Search Result
Display the "Detail Information" Icon on the right  of the Search Result</t>
  </si>
  <si>
    <t>Feature_0081</t>
  </si>
  <si>
    <t>Select the "Scroll to Top" button</t>
  </si>
  <si>
    <t>Select the "Scroll to Top" button on Advanced Search Page</t>
  </si>
  <si>
    <t>On the Advanced Search Page, press on the "Scroll To Top" button</t>
  </si>
  <si>
    <t>Press on the "Scroll To Top" button</t>
  </si>
  <si>
    <t>Scroll back to the top of the Advanced Search Page</t>
  </si>
  <si>
    <t>Feature_0082</t>
  </si>
  <si>
    <t xml:space="preserve">Hover on the "View Location on Model" Icon for Meridian </t>
  </si>
  <si>
    <t>Hover on the "View Location on Model" Icon next to the Search Result Meridian on Advanced Search Page</t>
  </si>
  <si>
    <t>On the Advanced Search Page, Hover on the "View Location on Model" Icon next to the Search Result Meridian</t>
  </si>
  <si>
    <t xml:space="preserve">Hover on the "View Location on Model" Icon </t>
  </si>
  <si>
    <t>Display color of the "View Location on Model" Icon change
"View location on model" note display</t>
  </si>
  <si>
    <t>Feature_0083</t>
  </si>
  <si>
    <t xml:space="preserve">Select "View Location on Model" Icon for Meridian </t>
  </si>
  <si>
    <t>Select "View Location on Model" Icon next to the Search Result Meridian on Advanced Search Page</t>
  </si>
  <si>
    <t>On the Advanced Search Page, press on the "View Location on Model" Icon next to the Search Result Meridian</t>
  </si>
  <si>
    <t xml:space="preserve">Press on the "View Location on Model" Icon </t>
  </si>
  <si>
    <t>Navigate to Home Page
The model display the code and highlight the selected Acupuncture Point with red border
The model display the location of all Acupuncture Points within the same Meridian
The model display the Meridian of the selected Acupuncture Point
The Quick Search Result block display the information of the selected Acupuncture Point</t>
  </si>
  <si>
    <t>Feature_0084</t>
  </si>
  <si>
    <t>Select "View Location on Model" Icon for Acupuncture Point</t>
  </si>
  <si>
    <t>Select "View Location on Model" Icon next to the Search Result Acupuncture Point on Advanced Search Page</t>
  </si>
  <si>
    <t>On the Advanced Search Page, press on the "View Location on Model" Icon next to the Search Result Acupuncture Point</t>
  </si>
  <si>
    <t>Navigate to Home Page
The model highlight the selected Meridian red
The model display the location and code of all Acupuncture Points in the selected Meridian
The Quick Search Result block display the information of the selected Meridian</t>
  </si>
  <si>
    <t>Feature_0085</t>
  </si>
  <si>
    <t>Select "Detail Information" Icon</t>
  </si>
  <si>
    <t>Select "Detail Information" Icon next to the Search Result on Advanced Search Page</t>
  </si>
  <si>
    <t xml:space="preserve">On the Advanced Search Page, press on the "Detail Information" Icon next to the Search Result </t>
  </si>
  <si>
    <t>Press on the "Detail Information" Icon</t>
  </si>
  <si>
    <t>Navigate to the Detail Page of the selected Acupuncture Point/ Meridian</t>
  </si>
  <si>
    <t>Feature_0086</t>
  </si>
  <si>
    <t>Select the Search Result</t>
  </si>
  <si>
    <t>Select the Search Result on Advanced Search Page</t>
  </si>
  <si>
    <t xml:space="preserve">On the Advanced Search Page, press on the Search Result </t>
  </si>
  <si>
    <t xml:space="preserve">Press on the Search Result </t>
  </si>
  <si>
    <t>Display the information of the selected Search Result Acupuncture Point/ Meridian</t>
  </si>
  <si>
    <t>Feature_0087</t>
  </si>
  <si>
    <t>Deselect the Search Result</t>
  </si>
  <si>
    <t>Deselect the Search Result on Advanced Search Page</t>
  </si>
  <si>
    <t xml:space="preserve">On the Advanced Search Page, press on the selected Search Result </t>
  </si>
  <si>
    <t xml:space="preserve">Press on the selected Search Result </t>
  </si>
  <si>
    <t>Close the information of the selected Search Result Acupuncture Point/ Meridian</t>
  </si>
  <si>
    <t>Feature_0088</t>
  </si>
  <si>
    <t>Select the "Search Filter" Icon</t>
  </si>
  <si>
    <t>Select the "Search Filter" Icon on Advanced Search Page</t>
  </si>
  <si>
    <t xml:space="preserve">On the Advanced Search Page, press on the "Search Filter" Icon in the Search Bar </t>
  </si>
  <si>
    <t xml:space="preserve">Press on the "Search Filter" Icon </t>
  </si>
  <si>
    <t xml:space="preserve">The "Search Filter" Icon background color display blue
Display the Search Filter box
</t>
  </si>
  <si>
    <t>Feature_0089</t>
  </si>
  <si>
    <t>Deselect the "Search Filter" Icon</t>
  </si>
  <si>
    <t>Deselect the "Search Filter" Icon on Advanced Search Page</t>
  </si>
  <si>
    <t xml:space="preserve">On the Advanced Search Page, press on the selected "Search Filter" Icon in the Search Bar </t>
  </si>
  <si>
    <t>Press on the selected "Search Filter" Icon</t>
  </si>
  <si>
    <t>The "Search Filter" Icon change to default display
Close the Search Filter box
Display the unfiltered Result Answers</t>
  </si>
  <si>
    <t>Feature_0090</t>
  </si>
  <si>
    <t xml:space="preserve">Select an option in "Search By" in the Search Filter </t>
  </si>
  <si>
    <t>Select an option in "Search By" in the Search Filter on Advanced Search Page</t>
  </si>
  <si>
    <t xml:space="preserve">On the Advanced Search Page, press on the "Search Filter" Icon in the Search Bar 
Press on an option in "Search By" in Search Filter </t>
  </si>
  <si>
    <t>Press on an option in "Search By" in Search Filter</t>
  </si>
  <si>
    <t>Display the  filtered Search Result
The Search Filter box display the selected option</t>
  </si>
  <si>
    <t>Feature_0091</t>
  </si>
  <si>
    <t xml:space="preserve">Select an option in "Search On" in the Search Filter </t>
  </si>
  <si>
    <t>Select an option in "Search On" in the Search Filter on Advanced Search Page</t>
  </si>
  <si>
    <t xml:space="preserve">On the Advanced Search Page, press on the "Search Filter" Icon in the Search Bar 
Press on an option in "Search On" in Search Filter </t>
  </si>
  <si>
    <t xml:space="preserve">Press on an option in "Search On" in Search Filter </t>
  </si>
  <si>
    <t>Feature_0092</t>
  </si>
  <si>
    <t xml:space="preserve">Select an option in "Show" in the Search Filter </t>
  </si>
  <si>
    <t>Select an option in "Show" in the Search Filter on Advanced Search Page</t>
  </si>
  <si>
    <t xml:space="preserve">On the Advanced Search Page, press on the "Search Filter" Icon in the Search Bar 
Press on an option in "Show" in Search Filter </t>
  </si>
  <si>
    <t xml:space="preserve">Press on an option in "Show" in Search Filter </t>
  </si>
  <si>
    <t>Feature_0093</t>
  </si>
  <si>
    <t xml:space="preserve">Select an option in "Sort" in the Search Filter </t>
  </si>
  <si>
    <t>Select an option in "Sort" in the Search Filter on Advanced Search Page</t>
  </si>
  <si>
    <t xml:space="preserve">On the Advanced Search Page, press on the "Search Filter" Icon in the Search Bar 
Press on an option in "Sort" in Search Filter </t>
  </si>
  <si>
    <t xml:space="preserve">Press on an option in "Sort" in Search Filter </t>
  </si>
  <si>
    <t>Display the filtered Search Result
The Search Filter box display the selected option</t>
  </si>
  <si>
    <t>Feature_0094</t>
  </si>
  <si>
    <t>Using Advanced Search with single character</t>
  </si>
  <si>
    <t>Using Advanced Search with single character as input</t>
  </si>
  <si>
    <t>On the Advanced Search Page, in the Advanced Search
Search with "a"
Press on search button</t>
  </si>
  <si>
    <t>Advanced Search: Char</t>
  </si>
  <si>
    <t>Display the Search Result that contain the character
Search Bar display the number of matched Result</t>
  </si>
  <si>
    <t>Feature_0095</t>
  </si>
  <si>
    <t>Using Advanced Search with string</t>
  </si>
  <si>
    <t>Using Advanced Search with string as input</t>
  </si>
  <si>
    <t>On the Advanced Search Page, in the Advanced Search
Search with "ren"
Press on search button</t>
  </si>
  <si>
    <t>Advanced Search: String</t>
  </si>
  <si>
    <t>Display the Search Result that contain the string
Search Bar display the number of matched Result</t>
  </si>
  <si>
    <t>Feature_0096</t>
  </si>
  <si>
    <t>Using Advanced Search with numbers</t>
  </si>
  <si>
    <t>Using Advanced Search with numbers as input</t>
  </si>
  <si>
    <t>On the Advanced Search Page, on the Advanced Search
Search with "2"
Press on search button</t>
  </si>
  <si>
    <t>Advanced Search: Int</t>
  </si>
  <si>
    <t>Display the Search Result that contain the number
Search Bar display the number of matched Result</t>
  </si>
  <si>
    <t>Feature_0097</t>
  </si>
  <si>
    <t>Using Advanced Search with special characters</t>
  </si>
  <si>
    <t>Using Advanced Search with special characters as input</t>
  </si>
  <si>
    <t>On the Advanced Search Page, on the Advanced Search
Search with "$"
Press on search button</t>
  </si>
  <si>
    <t>Advanced Search: special char</t>
  </si>
  <si>
    <t>Display the Search Result that contain the special character
Search Bar display the number of matched Result</t>
  </si>
  <si>
    <t>Feature_0098</t>
  </si>
  <si>
    <t>Advanced Search not found</t>
  </si>
  <si>
    <t xml:space="preserve">Advanced Search unable to find input </t>
  </si>
  <si>
    <t>On the Advanced Search Page, on the Advanced Search
Search with "abc123"
Press on search button</t>
  </si>
  <si>
    <t>Display the Search Result display "No results found"
Search Bar display the number of matched Result</t>
  </si>
  <si>
    <t>Personal Records</t>
  </si>
  <si>
    <t>Personal Records - Records Summary</t>
  </si>
  <si>
    <t>Feature_0099</t>
  </si>
  <si>
    <t>Select showing option in Records Summary</t>
  </si>
  <si>
    <t>User select showing option in Records Summary on Personal Records Page</t>
  </si>
  <si>
    <t>Login as (email: ad.rnd.vn01@gmail.com, password: Acupuncture@VN01)
In the Home Page, User select the Personal Records option
In the Personal Records Page, User select a showing option in Records Summary</t>
  </si>
  <si>
    <t>User select a showing option in Records Summary</t>
  </si>
  <si>
    <t>Records Summary display the finsihed Quizzes information with the selected option
Records Summary display the selected option</t>
  </si>
  <si>
    <t>Personal Records - Records Progress</t>
  </si>
  <si>
    <t>Feature_0100</t>
  </si>
  <si>
    <t>Select "Records Progress" option</t>
  </si>
  <si>
    <t>User select "Records Progress" option on Personal Records Page</t>
  </si>
  <si>
    <t xml:space="preserve">Login as (email: ad.rnd.vn01@gmail.com, password: Acupuncture@VN01)
In the Home Page, User select the Personal Records option
In the Personal Records Page, User select the "Records Progress" option </t>
  </si>
  <si>
    <t>User press on the "Progress" option</t>
  </si>
  <si>
    <t>Highlight the "Progress" option
Display the Records Progress with Meridian options</t>
  </si>
  <si>
    <t>Feature_0101</t>
  </si>
  <si>
    <t>Hover on Meridian in Recored Progess</t>
  </si>
  <si>
    <t>User hover on Meridian in Records Progess on Personal Records Page</t>
  </si>
  <si>
    <t>Login as (email: ad.rnd.vn01@gmail.com, password: Acupuncture@VN01)
In the Home Page, User select the Personal Records option
In the Personal Records Page, User select the "Records Progress" option 
User hover on the Meridians in Records Progress</t>
  </si>
  <si>
    <t xml:space="preserve">User press on the "Progress" option
User hover on the Meridian option </t>
  </si>
  <si>
    <t>Display full name of the Meridian
Display percentage of quized points within the Meridian
Display the color of the Meridian</t>
  </si>
  <si>
    <t>Personal Records - Records Log</t>
  </si>
  <si>
    <t>Feature_0102</t>
  </si>
  <si>
    <t>Select "Records Log" option</t>
  </si>
  <si>
    <t>User select "Records Log" option on Personal Records Page</t>
  </si>
  <si>
    <t xml:space="preserve">Login as (email: ad.rnd.vn01@gmail.com, password: Acupuncture@VN01)
In the Home Page, User select the Personal Records option
In the Personal Records Page, User select the "Records Log" option </t>
  </si>
  <si>
    <t>User press on the "Log" option</t>
  </si>
  <si>
    <t>Highlight the "Log" option
Display the Records Log with Records Log Header
Display the showing option</t>
  </si>
  <si>
    <t>Feature_0103</t>
  </si>
  <si>
    <t>Select showing option in Records Log</t>
  </si>
  <si>
    <t>User select showing option in Records Log on Personal Records Page</t>
  </si>
  <si>
    <t>Login as (email: ad.rnd.vn01@gmail.com, password: Acupuncture@VN01)
In the Home Page, User select the Personal Records option
In the Personal Records Page, User select the "Records Log" option 
User select the showing option</t>
  </si>
  <si>
    <t>User press on the "Log" option
User select a showing option</t>
  </si>
  <si>
    <t>Display the Records Log Header with the selected option</t>
  </si>
  <si>
    <t>Feature_0104</t>
  </si>
  <si>
    <t>Select the Records Log Header in Records Log</t>
  </si>
  <si>
    <t>User select the Records Log Header in Records Log on Personal Records Page</t>
  </si>
  <si>
    <t>Login as (email: ad.rnd.vn01@gmail.com, password: Acupuncture@VN01)
In the Home Page, User select the Personal Records option
In the Personal Records Page, User select the "Records Log" option 
In the Records Log, User press on a Records Log Header</t>
  </si>
  <si>
    <t>User press on the "Log" option
User press on a Records Log Header</t>
  </si>
  <si>
    <t>Display information of all answers in the selected Records Log Header sorted by Meridian
Display correct answers green and incorrect answers red</t>
  </si>
  <si>
    <t>Feature_0105</t>
  </si>
  <si>
    <t>Deselect the Records Log Header in Records Log</t>
  </si>
  <si>
    <t>User deselect the Records Log Header in Records Log on Personal Records Page</t>
  </si>
  <si>
    <t>Login as (email: ad.rnd.vn01@gmail.com, password: Acupuncture@VN01)
In the Home Page, User select the Personal Records option
In the Personal Records Page, User select the "Records Log" option 
In the Records Log, User press on a selected Records Log Header</t>
  </si>
  <si>
    <t>User press on the "Log" option
User press on a selected Records Log Header</t>
  </si>
  <si>
    <t>Close the information of the selected Records Log Header</t>
  </si>
  <si>
    <t>Feature_0106</t>
  </si>
  <si>
    <t>Select the Meridian in the Records Log Information</t>
  </si>
  <si>
    <t>User select the Meridian in the Records Log Information on Personal Records Page</t>
  </si>
  <si>
    <t xml:space="preserve">Login as (email: ad.rnd.vn01@gmail.com, password: Acupuncture@VN01)
In the Home Page, User select the Personal Records option
In the Personal Records Page, User select the "Records Log" option 
In the Records Log, User press on a Records Log Header
In the Records Log Header, User press on a Meridian </t>
  </si>
  <si>
    <t>User press on the "Log" option
User press on a Records Log Header
User press on a Meridian</t>
  </si>
  <si>
    <t>Navigate User to the Detail Information Page of the selected Meridian</t>
  </si>
  <si>
    <t>Feature_0107</t>
  </si>
  <si>
    <t>Select the Acupuncture Point in the Records Log Information</t>
  </si>
  <si>
    <t>User select the Acupuncture Point in the Records Log Information on Personal Records Page</t>
  </si>
  <si>
    <t>Login as (email: ad.rnd.vn01@gmail.com, password: Acupuncture@VN01)
In the Home Page, User select the Personal Records option
In the Personal Records Page, User select the "Records Log" option 
In the Records Log, User press on a Records Log Header
In the Records Log Header, User press on an Acupuncture Point</t>
  </si>
  <si>
    <t>User press on the "Log" option
User press on a Records Log Header
User press on an Acupuncture Point</t>
  </si>
  <si>
    <t>Navigate User to the Detail Information Page of the selected Acupuncture Point</t>
  </si>
  <si>
    <t>Personal Records - Records Chart</t>
  </si>
  <si>
    <t>Feature_0108</t>
  </si>
  <si>
    <t>Select "Points" option in the Records Chart</t>
  </si>
  <si>
    <t>User select "Points" option in the Records Chart on Personal Records Page</t>
  </si>
  <si>
    <t>Login as (email: ad.rnd.vn01@gmail.com, password: Acupuncture@VN01)
In the Home Page, User select the Personal Records option
In the Personal Records Page, User select the "Points" option in the Records Chart</t>
  </si>
  <si>
    <t>User press on the "Points" option in the Records Chart</t>
  </si>
  <si>
    <t>Highlight the "Points" option
Records Chart display the Total quized points so far
Display chart title "Total points quized so far"</t>
  </si>
  <si>
    <t>Feature_0109</t>
  </si>
  <si>
    <t>Select "Meridians" option in the Records Chart</t>
  </si>
  <si>
    <t>User select "Meridians" option in the Records Chart on Personal Records Page</t>
  </si>
  <si>
    <t>Login as (email: ad.rnd.vn01@gmail.com, password: Acupuncture@VN01)
In the Home Page, User select the Personal Records option
In the Personal Records Page, User select the "Meridians" option in the Records Chart</t>
  </si>
  <si>
    <t>User press on the "Meridians" option in the Records Chart</t>
  </si>
  <si>
    <t>Highlight the "Meridians" option
Records Chart display the Total quized Meridians so far
Display chart title "Total Meridians quized so far"</t>
  </si>
  <si>
    <t>Feature_0110</t>
  </si>
  <si>
    <t>Select showing option in Records Chart</t>
  </si>
  <si>
    <t>User select showing option in Records Chart on Personal Records Page</t>
  </si>
  <si>
    <t>Login as (email: ad.rnd.vn01@gmail.com, password: Acupuncture@VN01)
In the Home Page, User select the Personal Records option
In the Personal Records Page, User select the showing option "by: Day" in the Records Chart</t>
  </si>
  <si>
    <t>User select the showing option in the Records Chart</t>
  </si>
  <si>
    <t>Records Chart display with the selected option
Display the selected option</t>
  </si>
  <si>
    <t>Feature_0111</t>
  </si>
  <si>
    <t>Select "From day" option in Records Chart</t>
  </si>
  <si>
    <t>User select "From day" option in Records Chart on Personal Records Page</t>
  </si>
  <si>
    <t>Login as (email: ad.rnd.vn01@gmail.com, password: Acupuncture@VN01)
In the Home Page, User select the Personal Records option
In the Personal Records Page, User select the "From day" in the Records Chart</t>
  </si>
  <si>
    <t>User select the "From day" in the Records Chart</t>
  </si>
  <si>
    <t>Records Chart display with the selected From day
Display the selected From day</t>
  </si>
  <si>
    <t>Feature_0112</t>
  </si>
  <si>
    <t>Select "To day" option in Records Chart</t>
  </si>
  <si>
    <t>User select "To day" option in Records Chart on Personal Records Page</t>
  </si>
  <si>
    <t>Login as (email: ad.rnd.vn01@gmail.com, password: Acupuncture@VN01)
In the Home Page, User select the Personal Records option
In the Personal Records Page, User select the "To day" in the Records Chart</t>
  </si>
  <si>
    <t>User select the "To day" in the Records Chart</t>
  </si>
  <si>
    <t>Records Chart display with the selected To day
Display the selected To day</t>
  </si>
  <si>
    <t>Feature_0113</t>
  </si>
  <si>
    <t>Select invalid "To day"</t>
  </si>
  <si>
    <t xml:space="preserve"> User select the "To day" earlier than "From day" in the Records Chart</t>
  </si>
  <si>
    <t>Login as (email: ad.rnd.vn01@gmail.com, password: Acupuncture@VN01)
In the Home Page, User select the Personal Records option
In the Personal Records Page, User select the "To day" earlier than "From day" in the Records Chart</t>
  </si>
  <si>
    <t>User select invalid "To day" option in the Records Chart</t>
  </si>
  <si>
    <t>Warning message pop up ("From" date must be before or equal to "to" date)
Change the "To day" option equal to the "From day"</t>
  </si>
  <si>
    <t>Feature_0114</t>
  </si>
  <si>
    <t>Select invalid "From day"</t>
  </si>
  <si>
    <t>User select the "From day" later than "To day" in the Records Chart</t>
  </si>
  <si>
    <t>Login as (email: ad.rnd.vn01@gmail.com, password: Acupuncture@VN01)
In the Home Page, User select the Personal Records option
In the Personal Records Page, User select the "From day" later than "To day" in the Records Chart</t>
  </si>
  <si>
    <t>User select invalid "From day" option in the Records Chart</t>
  </si>
  <si>
    <t>Warning message pop up ("From" date must be before or equal to "to" date)
Change the "From day" option equal to the "To day"</t>
  </si>
  <si>
    <t>Data Update</t>
  </si>
  <si>
    <t>Data Update - Acupuncture Point</t>
  </si>
  <si>
    <t>Feature_0115</t>
  </si>
  <si>
    <t>Edit Acupuncture Point name</t>
  </si>
  <si>
    <t>Admin edit the Acupuncture Point name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</si>
  <si>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Acupuncture Point name 
Admin press on the "Save" button</t>
  </si>
  <si>
    <t>Acupuncture Point name: String</t>
  </si>
  <si>
    <t>"Updated successfully!" message pop up
Navigate Admin to Detail Information Page
Display Acupuncture Point information with updated name</t>
  </si>
  <si>
    <t>Feature_0116</t>
  </si>
  <si>
    <t>Edit Point Description</t>
  </si>
  <si>
    <t>Admin edit Point Description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</si>
  <si>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Description
Admin press on the "Save" button</t>
  </si>
  <si>
    <t>Point Description: String</t>
  </si>
  <si>
    <t>"Updated successfully!" message pop up
Navigate Admin to Detail Information Page
Display Acupuncture Point information with updated Point Description</t>
  </si>
  <si>
    <t>Feature_0117</t>
  </si>
  <si>
    <t>Edit Point Location</t>
  </si>
  <si>
    <t>Admin edit Point Location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</si>
  <si>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Location
Admin press on the "Save" button</t>
  </si>
  <si>
    <t>Point Location: String</t>
  </si>
  <si>
    <t>"Updated successfully!" message pop up
Navigate Admin to Detail Information Page
Display Acupuncture Point information with updated Point Location</t>
  </si>
  <si>
    <t>Feature_0118</t>
  </si>
  <si>
    <t>Edit Point Functionalities</t>
  </si>
  <si>
    <t xml:space="preserve">Admin edit Point Functionalities on Data Update Page </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</si>
  <si>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Functionalities
Admin press on the "Save" button</t>
  </si>
  <si>
    <t>Point Functionalities: String</t>
  </si>
  <si>
    <t>"Updated successfully!" message pop up
Navigate Admin to Detail Information Page
Display Acupuncture Point information with updated Point Functionalities</t>
  </si>
  <si>
    <t>Feature_0119</t>
  </si>
  <si>
    <t>Add New Functionalities</t>
  </si>
  <si>
    <t>Admin add New Functionalities on Data Update Page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</si>
  <si>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new Point Location
Admin press on the "Add" Icon
Admin press on the "Save" button</t>
  </si>
  <si>
    <t>New Functionalities: String
Press the "Add" Icon</t>
  </si>
  <si>
    <t>Feature_0120</t>
  </si>
  <si>
    <t>Delete Point Functionalities</t>
  </si>
  <si>
    <t>Admin delete Point Functionalities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</si>
  <si>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press on the "Delete" Icon on the Point Functionalities
Admin press on the "Save" button</t>
  </si>
  <si>
    <t>Press on the "Delete" Icon on the Point Functionalities</t>
  </si>
  <si>
    <t>Feature_0121</t>
  </si>
  <si>
    <t>Edit Point Triggering Method</t>
  </si>
  <si>
    <t>Admin edit Point Triggering Method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</si>
  <si>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Triggering Method
Admin press on the "Save" button</t>
  </si>
  <si>
    <t>Point Triggering Method: String</t>
  </si>
  <si>
    <t>"Updated successfully!" message pop up
Navigate Admin to Detail Information Page
Display Acupuncture Point information with updated Point Trigger Method</t>
  </si>
  <si>
    <t>Feature_0122</t>
  </si>
  <si>
    <t>Edit Triggering Caution</t>
  </si>
  <si>
    <t>Admin edit Triggering Caution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</si>
  <si>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Triggering Caution
Admin press on the "Save" button</t>
  </si>
  <si>
    <t xml:space="preserve"> Triggering Caution: String</t>
  </si>
  <si>
    <t>Data Update - Meridian</t>
  </si>
  <si>
    <t>Feature_0123</t>
  </si>
  <si>
    <t>Edit Meridian name</t>
  </si>
  <si>
    <t>Admin edit Meridian name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</si>
  <si>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name
Admin press on the "Save" button</t>
  </si>
  <si>
    <t>Meridian name: String</t>
  </si>
  <si>
    <t>"Updated successfully!" message pop up
Navigate Admin to Detail Information Page
Display Meridian information with updated name</t>
  </si>
  <si>
    <t>Feature_0124</t>
  </si>
  <si>
    <t>Edit Meridian Path Description</t>
  </si>
  <si>
    <t>Admin edit Meridian Path Description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</si>
  <si>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Path Description
Admin press on the "Save" button</t>
  </si>
  <si>
    <t>Meridian Path Description: String</t>
  </si>
  <si>
    <t>"Updated successfully!" message pop up
Navigate Admin to Detail Information Page
Display Meridian information with updated Meridian Path Description</t>
  </si>
  <si>
    <t>Feature_0125</t>
  </si>
  <si>
    <t>Edit Meridian Main Related Diseases</t>
  </si>
  <si>
    <t>Admin edit Meridian Main Related Diseases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</si>
  <si>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Main Related Diseases
Admin press on the "Save" button</t>
  </si>
  <si>
    <t>Meridian Main Related Diseases: String</t>
  </si>
  <si>
    <t>"Updated successfully!" message pop up
Navigate Admin to Detail Information Page
Display Meridian information with updated Meridian Main Related Diseases</t>
  </si>
  <si>
    <t>Feature_0126</t>
  </si>
  <si>
    <t>Edit Acupuncture Points Belong</t>
  </si>
  <si>
    <t>Admin edit Acupuncture Points Belong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</si>
  <si>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Acupuncture Points Belong
Admin press on the "Save" button</t>
  </si>
  <si>
    <t>Acupuncture Points Belong: String</t>
  </si>
  <si>
    <t>"Updated successfully!" message pop up
Navigate Admin to Detail Information Page
Display Meridian information with updated Acupuncture Points Belong</t>
  </si>
  <si>
    <t>Feature_0127</t>
  </si>
  <si>
    <t xml:space="preserve">Add New Acupuncture Points </t>
  </si>
  <si>
    <t>Admin add New Acupuncture Points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</si>
  <si>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New Acupuncture Points 
Admin press on the "Add" Icon</t>
  </si>
  <si>
    <t>New Acupuncture Points: String
Press the "Add" Icon</t>
  </si>
  <si>
    <t>Feature_0128</t>
  </si>
  <si>
    <t>Delete Acupuncture Points Belong</t>
  </si>
  <si>
    <t>Admin delete Acupuncture Points Belong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</si>
  <si>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press on the "Delete" Icon in the Acupuncture Points Belong
Admin press on the "Save" button</t>
  </si>
  <si>
    <t>Press on the "Delete" Icon in the Acupuncture Points Belong</t>
  </si>
  <si>
    <t xml:space="preserve">Data Update </t>
  </si>
  <si>
    <t>Feature_0129</t>
  </si>
  <si>
    <t>Hover on "Cancel" button</t>
  </si>
  <si>
    <t>Admin hover on "Cancel"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</si>
  <si>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hover on the "Cancel" button</t>
  </si>
  <si>
    <t>Hover on the "Cancel" button</t>
  </si>
  <si>
    <t>"Cancel" button background color display red</t>
  </si>
  <si>
    <t>Feature_0130</t>
  </si>
  <si>
    <t>Hover on "Save" button</t>
  </si>
  <si>
    <t>Admin hover on "Save"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</si>
  <si>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hover on the "Save" button</t>
  </si>
  <si>
    <t>Hover on the "Save" button</t>
  </si>
  <si>
    <t>"Save" button background color display green</t>
  </si>
  <si>
    <t>Feature_0131</t>
  </si>
  <si>
    <t>Select "Save" button</t>
  </si>
  <si>
    <t>Admin select "Save"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</si>
  <si>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press on the "Save" button</t>
  </si>
  <si>
    <t>Press on the "Save" button</t>
  </si>
  <si>
    <t>"Updated successfully!" message pop up
Navigate Admin to Detail Information Page
Display the updated Meridian/ Acupuncture Point information</t>
  </si>
  <si>
    <t>Feature_0132</t>
  </si>
  <si>
    <t>Select "Cancel" button</t>
  </si>
  <si>
    <t>Admin select "Cancel"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</si>
  <si>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press on the "Cancel" button</t>
  </si>
  <si>
    <t>Press on the "Cancel" button</t>
  </si>
  <si>
    <t>Navigate Admin to Detail Information Page
Display the Meridian/ Acupuncture Point information without update</t>
  </si>
  <si>
    <t>Detail Information</t>
  </si>
  <si>
    <t>Feature_0133</t>
  </si>
  <si>
    <t>Select "Header Back" Icon</t>
  </si>
  <si>
    <t>Select "Header Back" Icon on Detail Information Page</t>
  </si>
  <si>
    <t>In the Detail Information Page, press on the "Header Back" Icon</t>
  </si>
  <si>
    <t>Press on the "Header Back" Icon</t>
  </si>
  <si>
    <t xml:space="preserve">Navigate to the previous Page </t>
  </si>
  <si>
    <t>Feature_0134</t>
  </si>
  <si>
    <t>Hover on the "Header Back" Icon</t>
  </si>
  <si>
    <t>Hover on the "Header Back" Icon on Detail Information Page</t>
  </si>
  <si>
    <t>In the Detail Information Page, hover on the "Header Back" Icon</t>
  </si>
  <si>
    <t>Display color of "Header Back" Icon change</t>
  </si>
  <si>
    <t>Feature_0135</t>
  </si>
  <si>
    <t>Select "View location on Model" Icon for Meridian</t>
  </si>
  <si>
    <t>Select "View Location on Model" Icon of the Meridian on Detail Information Page</t>
  </si>
  <si>
    <t>In the Detail Information Page, press on the "View Location on Model" Icon of the Meridian</t>
  </si>
  <si>
    <t>Feature_0136</t>
  </si>
  <si>
    <t>Select "View Location on Model" Icon of the Acupuncture Point on Detail Information Page</t>
  </si>
  <si>
    <t>On the Detail Information Page, press on the "View Location on Model" Icon of the Acupuncture Point</t>
  </si>
  <si>
    <t>Feature_0137</t>
  </si>
  <si>
    <t>Hover on the "View location on Model" Icon</t>
  </si>
  <si>
    <t>Hover on the "View location on Model" Icon on Detail Information Page</t>
  </si>
  <si>
    <t>In the Detail Information Page, hover on the "View location on Model" Icon</t>
  </si>
  <si>
    <t>Feature_0138</t>
  </si>
  <si>
    <t>Admin select "Edit Information" Icon</t>
  </si>
  <si>
    <t>Login as (email: ad.rnd.vn01@gmail.com, password: Acupuncture@VN01)
In the Detail Information Page, Admin press on the "Edit Information" Icon</t>
  </si>
  <si>
    <t>Press on the "Edit Information" Icon</t>
  </si>
  <si>
    <t>Navigate Admin to Data Update Page</t>
  </si>
  <si>
    <t>Feature_0139</t>
  </si>
  <si>
    <t>Admin hover on the "Edit Information" Icon</t>
  </si>
  <si>
    <t>Login as (email: ad.rnd.vn01@gmail.com, password: Acupuncture@VN01)
In the Detail Information Page, Admin hover on the "Edit Information" Icon</t>
  </si>
  <si>
    <t>Hover on the "Edit Information" Icon</t>
  </si>
  <si>
    <t>Display color of "Edit Information" Icon change</t>
  </si>
  <si>
    <t>Feature_0140</t>
  </si>
  <si>
    <t>Using Search bar with single character</t>
  </si>
  <si>
    <t>Using Search bar with single character as input</t>
  </si>
  <si>
    <t>In the Detail Information Page, in the Search bar
Search with "a"
Press on search button</t>
  </si>
  <si>
    <t>Search: Char</t>
  </si>
  <si>
    <t>Navigate to Advanced Search Page
Display the Search Result that contain the character
Search Bar display the number of matched Result</t>
  </si>
  <si>
    <t>Feature_0141</t>
  </si>
  <si>
    <t>Using Search bar with numbers</t>
  </si>
  <si>
    <t>Using Search bar with numbers as input</t>
  </si>
  <si>
    <t>In the Detail Information Page, on the Search bar
Search with "2"
Press on search button</t>
  </si>
  <si>
    <t>Search: Int</t>
  </si>
  <si>
    <t>Navigate to Advanced Search Page
Display the Search Result that contain the number
Search Bar display the number of matched Result</t>
  </si>
  <si>
    <t>Feature_0142</t>
  </si>
  <si>
    <t>Using Search bar with special characters</t>
  </si>
  <si>
    <t>Using Search bar with special characters as input</t>
  </si>
  <si>
    <t>In the Detail Information Page, on the Search bar
Search with "$"
Press on search button</t>
  </si>
  <si>
    <t>Search: special char</t>
  </si>
  <si>
    <t>Navigate to Advanced Search Page
Display the Search Result that contain the special character
Search Bar display the number of matched Result</t>
  </si>
  <si>
    <t>Feature_0143</t>
  </si>
  <si>
    <t>Search bar not found</t>
  </si>
  <si>
    <t xml:space="preserve">Search bar unable to find input </t>
  </si>
  <si>
    <t>In the Detail Information Page, on the Search bar
Search with "abc123"
Press on search button</t>
  </si>
  <si>
    <t>Search: String</t>
  </si>
  <si>
    <t>Navigate to Advanced Search Page
Display the Search Result display "No results found"
Search Bar display the number of matched Result</t>
  </si>
  <si>
    <t>Edit Profile</t>
  </si>
  <si>
    <t>Feature_0144</t>
  </si>
  <si>
    <t>Update profile name</t>
  </si>
  <si>
    <t>User edit the profile name on Edit Profile Page</t>
  </si>
  <si>
    <t>Login as (email: ad.rnd.vn01@gmail.com, password: Acupuncture@VN01)
In the Edit Profile Page, User press on the profile name text field
User edit new name "Acupuncture User"
User press "Update" button</t>
  </si>
  <si>
    <t>Name: String</t>
  </si>
  <si>
    <t>Update Profile Name
Success Message "Updated successfully!" pop-up
Navigate User to Home Page</t>
  </si>
  <si>
    <t>Feature_0145</t>
  </si>
  <si>
    <t>Update profile picture</t>
  </si>
  <si>
    <t>User edit the profile picture on Edit Profile Page</t>
  </si>
  <si>
    <t>Login as (email: ad.rnd.vn01@gmail.com, password: Acupuncture@VN01)
In the Edit Profile Page, User press on the profile picture
User upload new profile picture
User press "Update" button</t>
  </si>
  <si>
    <t>Profile picture: .jpg Files</t>
  </si>
  <si>
    <t>Update Profile Picture
Success Message "Updated successfully!" pop-up
Navigate User to Home Page
Display updated Profile Picture</t>
  </si>
  <si>
    <t>Feature_0146</t>
  </si>
  <si>
    <t>Update profile picture with invalid file</t>
  </si>
  <si>
    <t>User edit the profile picture with invalid file on Edit Profile Page</t>
  </si>
  <si>
    <t>Profile picture: .doc Files</t>
  </si>
  <si>
    <t xml:space="preserve">Error Message pop-up
</t>
  </si>
  <si>
    <t>Feature_0147</t>
  </si>
  <si>
    <t>Select "Update" button</t>
  </si>
  <si>
    <t>User select "Update" button on Edit Profile Page</t>
  </si>
  <si>
    <t>Login as (email: ad.rnd.vn01@gmail.com, password: Acupuncture@VN01)
In the Edit Profile Page, User press on the profile name text field
User press "Update" button</t>
  </si>
  <si>
    <t>Press on the "Update" button</t>
  </si>
  <si>
    <t>Update Profile
Success Message "Updated successfully!" pop-up
Navigate User to Home Page</t>
  </si>
  <si>
    <t>Feature_0148</t>
  </si>
  <si>
    <t>Hover on "Update" button</t>
  </si>
  <si>
    <t>User hover on "Update" button on Edit Profile Page</t>
  </si>
  <si>
    <t>Login as (email: ad.rnd.vn01@gmail.com, password: Acupuncture@VN01)
In the Edit Profile Page, User press "Update" button</t>
  </si>
  <si>
    <t>Background color of the "Update" button change</t>
  </si>
  <si>
    <t>About Us</t>
  </si>
  <si>
    <t>Feature_0149</t>
  </si>
  <si>
    <t>Select the Section Header</t>
  </si>
  <si>
    <t>Select the Section Headers on the About Us Page</t>
  </si>
  <si>
    <t>In the Home Page, press on the About Us option
In About Us Page, press on the Section Headers</t>
  </si>
  <si>
    <t>Press on the Section Headers</t>
  </si>
  <si>
    <t>Section Information display</t>
  </si>
  <si>
    <t>Feature_0150</t>
  </si>
  <si>
    <t>Hover on the Image</t>
  </si>
  <si>
    <t>Hover on the Image on the About Us Page</t>
  </si>
  <si>
    <t>In the Home Page, press on the About Us option
In About Us Page, hover on the Image</t>
  </si>
  <si>
    <t xml:space="preserve">Color version Image display
Image title background color display
</t>
  </si>
  <si>
    <t>Feature_0151</t>
  </si>
  <si>
    <t>Select the Resource Image</t>
  </si>
  <si>
    <t>Select the Image on the About Us Page</t>
  </si>
  <si>
    <t>In the Home Page, press on the About Us option
In About Us Page, press on the Image</t>
  </si>
  <si>
    <t>Press on the Image</t>
  </si>
  <si>
    <t>Navigate to the Resource website</t>
  </si>
  <si>
    <t>New Feature Test Case</t>
  </si>
  <si>
    <t>Menu</t>
  </si>
  <si>
    <t>Feature_0152</t>
  </si>
  <si>
    <t>Guest select "Log In" option</t>
  </si>
  <si>
    <t>Guest select the "Log In" option in Menu</t>
  </si>
  <si>
    <t>Press on the Menu Icon
In the menu, select "Log In" option</t>
  </si>
  <si>
    <t>Press on the "Log In" option in Menu</t>
  </si>
  <si>
    <t>Feature_0153</t>
  </si>
  <si>
    <t>Guest select "Sign Up" option</t>
  </si>
  <si>
    <t>Guest select the "Sign Up" option in Menu</t>
  </si>
  <si>
    <t>Press on the Menu Icon
In the menu, select "Sign Up" option</t>
  </si>
  <si>
    <t>Press on the "Sign Up" option in Menu</t>
  </si>
  <si>
    <t>Feature_0154</t>
  </si>
  <si>
    <t>Select "How To Use" option</t>
  </si>
  <si>
    <t>Select the "How To Use" option in Menu</t>
  </si>
  <si>
    <t>Press on the Menu Icon
In the menu, select "How To Use" option</t>
  </si>
  <si>
    <t>Press on the "How To Use" option in Menu</t>
  </si>
  <si>
    <t>Navigate to the How To Use Page</t>
  </si>
  <si>
    <t>Feature_0155</t>
  </si>
  <si>
    <t>Select "About Us" option</t>
  </si>
  <si>
    <t>Select the "About Us" option in Menu</t>
  </si>
  <si>
    <t>Press on the Profile Icon
In the menu, select "About Us" option</t>
  </si>
  <si>
    <t>Press on the "About Us" option in Menu</t>
  </si>
  <si>
    <t>Feature_0156</t>
  </si>
  <si>
    <t>Select the "Home" option in Menu</t>
  </si>
  <si>
    <t>Press on the Profile Icon
In the menu, select "Home" option</t>
  </si>
  <si>
    <t xml:space="preserve">Press on the "Home" option in Menu </t>
  </si>
  <si>
    <t>Feature_0157</t>
  </si>
  <si>
    <t>Select "Language" option</t>
  </si>
  <si>
    <t>Select the "Language" option in Menu</t>
  </si>
  <si>
    <t>Press on the Menu Icon
In the menu, select "Language" option</t>
  </si>
  <si>
    <t>Press on the "Language" option in Menu</t>
  </si>
  <si>
    <t>Feature_0158</t>
  </si>
  <si>
    <t>Press on the Menu Icon
In the menu, select "About Us" option</t>
  </si>
  <si>
    <t>Feature_0159</t>
  </si>
  <si>
    <t>Hover on option in Menu</t>
  </si>
  <si>
    <t>Hover on the option in Menu</t>
  </si>
  <si>
    <t>Background color of the option change</t>
  </si>
  <si>
    <t>Feature_0160</t>
  </si>
  <si>
    <t>Select "Advanced Search" option in Menu</t>
  </si>
  <si>
    <t>Select the "Advanced Search" option in Menu on the Home Page</t>
  </si>
  <si>
    <t>Press on the Menu Icon
In the menu, select "Advanced Search" option</t>
  </si>
  <si>
    <t xml:space="preserve">Press on the "Advanced Search" option in Menu </t>
  </si>
  <si>
    <t>Feature_0161</t>
  </si>
  <si>
    <t>User select "Start Quiz" option in Menu</t>
  </si>
  <si>
    <t>Login as (email: ad.rnd.vn01@gmail.com, password: Acupuncture@VN01)
Press on the Menu Icon
In the menu, select "Start Quiz" option</t>
  </si>
  <si>
    <t>Press on the Menu Icon
Press on the "Start Quiz" option</t>
  </si>
  <si>
    <t>Navigate User to the Quiz Page</t>
  </si>
  <si>
    <t>Feature_0162</t>
  </si>
  <si>
    <t>Select the correct answer button for "Marked Location" questions</t>
  </si>
  <si>
    <t>User select the correct answer button for "Marked Location" questions</t>
  </si>
  <si>
    <t>Login as (email: ad.rnd.vn01@gmail.com, password: Acupuncture@VN01)
In the Home Page, User select the Start Quiz option
User start the Quiz
User press on the correct answer button for the "Marked Location" questions</t>
  </si>
  <si>
    <t>The marked Acupuncture Point highlight green
The correct answer block background color display green. 
Display new point value 
Correct answer sound effect.
Quiz timer stop.</t>
  </si>
  <si>
    <t>Feature_0163</t>
  </si>
  <si>
    <t>Select the incorrect answer button for "Marked Location" questions</t>
  </si>
  <si>
    <t>User select the incorrect answer button for "Marked Location" questions</t>
  </si>
  <si>
    <t>Login as (email: ad.rnd.vn01@gmail.com, password: Acupuncture@VN01)
In the Home Page, User select the Start Quiz option
User start the Quiz
User press on the incorrect answer button for the "Marked Location" questions</t>
  </si>
  <si>
    <t>The marked Acupuncture Point highlight red
The correct answer block background color display green.
The selected wrong answer block background color display red.  
Wrong answer sound effect.
Quiz timer stop.</t>
  </si>
  <si>
    <t>Feature_0164</t>
  </si>
  <si>
    <t>Select the correct answer button for "Which of 4" questions</t>
  </si>
  <si>
    <t>User select the correct answer button for "Which of 4" questions</t>
  </si>
  <si>
    <t>Login as (email: ad.rnd.vn01@gmail.com, password: Acupuncture@VN01)
In the Home Page, User select the Start Quiz option
User start the Quiz
User press on the correct answer button for the "Which of 4" questions</t>
  </si>
  <si>
    <t>The correct Acupuncture Point on the model highlight green
The correct answer block background color display green. 
Display new point value 
Correct answer sound effect.
Quiz timer stop.</t>
  </si>
  <si>
    <t>Feature_0165</t>
  </si>
  <si>
    <t>Select the incorrect answer button for "Which of 4" questions</t>
  </si>
  <si>
    <t>User select the incorrect answer button for "Which of 4" questions</t>
  </si>
  <si>
    <t>Login as (email: ad.rnd.vn01@gmail.com, password: Acupuncture@VN01)
In the Home Page, User select the Start Quiz option
User start the Quiz
User press on the incorrect answer button for the "Which of 4" questions</t>
  </si>
  <si>
    <t>The correct Acupuncture Point on the model highlight green
The correct answer block background color display green.
The selected wrong answer block background color display red.  
Wrong answer sound effect.
Quiz timer stop.</t>
  </si>
  <si>
    <t>Feature_0166</t>
  </si>
  <si>
    <t>Select an Acupuncture Point for "Find the position"questions</t>
  </si>
  <si>
    <t>User select an Acupuncture Point for "Find the Location"questions</t>
  </si>
  <si>
    <t xml:space="preserve">Login as (email: ad.rnd.vn01@gmail.com, password: Acupuncture@VN01)
In the Home Page, User select the Start Quiz option
User start the Quiz
User press on an Acupuncture Point on the model for the "Find the position" questions
</t>
  </si>
  <si>
    <t>User select an Acupuncture Point on the model</t>
  </si>
  <si>
    <t xml:space="preserve">The selected Acupuncture Point highlight 
</t>
  </si>
  <si>
    <t>Feature_0167</t>
  </si>
  <si>
    <t>Select the correct position of the Acupuncture  Point for "Find the position"questions</t>
  </si>
  <si>
    <t>User select the correct position of the Acupuncture  Point for "Find the Location"questions</t>
  </si>
  <si>
    <t>Login as (email: ad.rnd.vn01@gmail.com, password: Acupuncture@VN01)
In the Home Page, User select the Start Quiz option
User start the Quiz
User press on the correct Acupuncture Point on the model for the "Find the position" questions
User press on "Confirm" button</t>
  </si>
  <si>
    <t>User select the correct Acupuncture Point on the model</t>
  </si>
  <si>
    <t>The selected Acupuncture Point display code and highlight green 
Display new point value 
Display"Next" button
Correct answer sound effect.
Quiz timer stop</t>
  </si>
  <si>
    <t>Feature_0168</t>
  </si>
  <si>
    <t>Select the incorrect position of the Acupuncture  Point for "Find the position"questions</t>
  </si>
  <si>
    <t>User select the incorrect position of the Acupuncture  Point for "Find the Location"questions</t>
  </si>
  <si>
    <t>Login as (email: ad.rnd.vn01@gmail.com, password: Acupuncture@VN01)
In the Home Page, User select the Start Quiz option
User start the Quiz
User press on the incorrect Acupuncture Point on the model for the "Find the position" questions
User press on "Confirm" button</t>
  </si>
  <si>
    <t>User select the incorrect Acupuncture Point on the model</t>
  </si>
  <si>
    <t>The selected Acupuncture Point display code and highlight red
The correct Acupuncture Point highlight and display code 
Wrong answer sound effect.
Display "Next" button
Quiz timer stop.</t>
  </si>
  <si>
    <t>Feature_0169</t>
  </si>
  <si>
    <t>Select "Confirm" Button without select Acupuncture Point</t>
  </si>
  <si>
    <t>User select "Confirm" Button without select Acupuncture Point</t>
  </si>
  <si>
    <t>Login as (email: ad.rnd.vn01@gmail.com, password: Acupuncture@VN01)
In the Home Page, User select the Start Quiz option
User start the Quiz
User press on "Confirm" button in "Find the position" question</t>
  </si>
  <si>
    <t>User press on "Confirm" button without select Acupuncture Point</t>
  </si>
  <si>
    <t>Warning message "Please select a point on the model to submit the answer." pop up</t>
  </si>
  <si>
    <t>Feature_0170</t>
  </si>
  <si>
    <t>Select "Skip" button</t>
  </si>
  <si>
    <t>User select "Skip" button</t>
  </si>
  <si>
    <t>Login as (email: ad.rnd.vn01@gmail.com, password: Acupuncture@VN01)
In the Home Page, User select the Start Quiz option
User start the Quiz
User press on "Skip" button</t>
  </si>
  <si>
    <t>User press on "Skip" button</t>
  </si>
  <si>
    <t>The correct answer block background color display green  
Quiz timer stop
Display "Next" button</t>
  </si>
  <si>
    <t>Feature_0171</t>
  </si>
  <si>
    <t>Select "New Quiz" Button</t>
  </si>
  <si>
    <t>User select "New Quiz" Button</t>
  </si>
  <si>
    <t>Login as (email: ad.rnd.vn01@gmail.com, password: Acupuncture@VN01)
In the Home Page, User select the Start Quiz option
User start the Quiz
After the Quiz, User press on "New Quiz" button</t>
  </si>
  <si>
    <t>After the Quiz, User press on "New Quiz" button</t>
  </si>
  <si>
    <t>Navigate User to the Quiz option interface</t>
  </si>
  <si>
    <t>Feature_0172</t>
  </si>
  <si>
    <t>Select "view personal records" option</t>
  </si>
  <si>
    <t>User select "view personal records" Button</t>
  </si>
  <si>
    <t>Login as (email: ad.rnd.vn01@gmail.com, password: Acupuncture@VN01)
In the Home Page, User select the Start Quiz option
User start the Quiz
After the Quiz, User press on "view personal records" option</t>
  </si>
  <si>
    <t>After the Quiz, User press on "view personal records" option</t>
  </si>
  <si>
    <t>Quiz - Model Interaction Control</t>
  </si>
  <si>
    <t>Feature_0173</t>
  </si>
  <si>
    <t>User select the "Center" button in the "Model Interaction Control"</t>
  </si>
  <si>
    <t>Login as (email: ad.rnd.vn01@gmail.com, password: Acupuncture@VN01)
In the Home Page, User select the Start Quiz option
Select the "Center" button in the "Model Interaction Control"</t>
  </si>
  <si>
    <t>Press on the "Center" button on the "Model Interaction Cotrol"</t>
  </si>
  <si>
    <t>Display the center default position of the model</t>
  </si>
  <si>
    <t>Feature_0174</t>
  </si>
  <si>
    <t>User select direction buttons in "Model Interaction Control"</t>
  </si>
  <si>
    <t>Login as (email: ad.rnd.vn01@gmail.com, password: Acupuncture@VN01)
In the Home Page, User select the Start Quiz option
Select direction buttons in the "Model Interaction Control"</t>
  </si>
  <si>
    <t>Press on the moving direction buttons "Up/Down/Left/Right" on the "Model Interaction Cotrol"</t>
  </si>
  <si>
    <t>Feature_0175</t>
  </si>
  <si>
    <t>User select zoom buttons in "Model Interaction Control Zoom"</t>
  </si>
  <si>
    <t>Login as (email: ad.rnd.vn01@gmail.com, password: Acupuncture@VN01)
In the Home Page, User select the Start Quiz option
Select zoom buttons in the "Model Interaction Control Zoom"</t>
  </si>
  <si>
    <t>Press on the zoom buttons on the "Model Interaction Cotrol Zoom"</t>
  </si>
  <si>
    <t xml:space="preserve">The model zoom in/ zoom out corresponding 
</t>
  </si>
  <si>
    <t>V1</t>
  </si>
  <si>
    <t>V2</t>
  </si>
  <si>
    <t>V3</t>
  </si>
  <si>
    <t>Functional:</t>
  </si>
  <si>
    <t>UI/UX:</t>
  </si>
  <si>
    <t>Functional</t>
  </si>
  <si>
    <t>Home (skip model)</t>
  </si>
  <si>
    <t>Home</t>
  </si>
  <si>
    <t>Authenticate</t>
  </si>
  <si>
    <t>Quiz (skip model)</t>
  </si>
  <si>
    <t>How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</si>
</sst>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theme="1"/>
      <name val="Arial"/>
      <family val="2"/>
    </font>
    <font>
      <sz val="10"/>
      <color theme="1"/>
      <name val="Arial"/>
      <family val="2"/>
      <scheme val="minor"/>
    </font>
    <font>
      <sz val="10"/>
      <color theme="1"/>
      <name val="Arial"/>
      <family val="2"/>
    </font>
    <font>
      <b/>
      <sz val="15"/>
      <color theme="1"/>
      <name val="Arial"/>
      <family val="2"/>
    </font>
    <font>
      <sz val="11"/>
      <color theme="1"/>
      <name val="Arial"/>
      <family val="2"/>
    </font>
    <font>
      <b/>
      <sz val="11"/>
      <color theme="1"/>
      <name val="Arial"/>
      <family val="2"/>
    </font>
    <font>
      <b/>
      <sz val="13"/>
      <color theme="1"/>
      <name val="Arial"/>
      <family val="2"/>
    </font>
    <font>
      <sz val="10"/>
      <color theme="1"/>
      <name val="Arial"/>
      <family val="2"/>
      <scheme val="minor"/>
    </font>
    <font>
      <sz val="11"/>
      <color theme="1"/>
      <name val="Arial"/>
      <family val="2"/>
      <scheme val="minor"/>
    </font>
    <font>
      <b/>
      <sz val="15"/>
      <color theme="1"/>
      <name val="Arial"/>
      <family val="2"/>
      <scheme val="minor"/>
    </font>
    <font>
      <b/>
      <sz val="10"/>
      <color theme="1"/>
      <name val="Arial"/>
      <family val="2"/>
      <scheme val="minor"/>
    </font>
    <font>
      <sz val="10"/>
      <color rgb="FF000000"/>
      <name val="Arial"/>
      <family val="2"/>
    </font>
    <font>
      <b/>
      <sz val="14"/>
      <color theme="1"/>
      <name val="Arial"/>
      <family val="2"/>
    </font>
    <font>
      <sz val="10"/>
      <color theme="1"/>
      <name val="Arial"/>
      <family val="2"/>
    </font>
    <font>
      <sz val="10"/>
      <color rgb="FF000000"/>
      <name val="Arial"/>
      <family val="2"/>
      <scheme val="minor"/>
    </font>
    <font>
      <b/>
      <sz val="10"/>
      <color rgb="FF000000"/>
      <name val="Arial"/>
      <family val="2"/>
      <scheme val="minor"/>
    </font>
  </fonts>
  <fills count="7">
    <fill>
      <patternFill patternType="none"/>
    </fill>
    <fill>
      <patternFill patternType="gray125"/>
    </fill>
    <fill>
      <patternFill patternType="solid">
        <fgColor theme="0"/>
        <bgColor theme="0"/>
      </patternFill>
    </fill>
    <fill>
      <patternFill patternType="solid">
        <fgColor rgb="FFFCE5CD"/>
        <bgColor rgb="FFFCE5CD"/>
      </patternFill>
    </fill>
    <fill>
      <patternFill patternType="solid">
        <fgColor rgb="FFF8F0E9"/>
        <bgColor rgb="FFF8F0E9"/>
      </patternFill>
    </fill>
    <fill>
      <patternFill patternType="solid">
        <fgColor rgb="FFE2B296"/>
        <bgColor rgb="FFE2B296"/>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xf numFmtId="0" fontId="3" fillId="2" borderId="0" xfId="0" applyFont="1" applyFill="1"/>
    <xf numFmtId="0" fontId="4" fillId="3" borderId="1" xfId="0" applyFont="1" applyFill="1" applyBorder="1"/>
    <xf numFmtId="0" fontId="4" fillId="0" borderId="1" xfId="0" applyFont="1" applyBorder="1" applyAlignment="1">
      <alignment horizontal="right"/>
    </xf>
    <xf numFmtId="0" fontId="1" fillId="4" borderId="0" xfId="0" applyFont="1" applyFill="1" applyAlignment="1">
      <alignment horizontal="center"/>
    </xf>
    <xf numFmtId="0" fontId="3" fillId="4" borderId="0" xfId="0" applyFont="1" applyFill="1" applyAlignment="1">
      <alignment wrapText="1"/>
    </xf>
    <xf numFmtId="0" fontId="3" fillId="0" borderId="0" xfId="0" applyFont="1" applyAlignment="1">
      <alignment horizontal="center"/>
    </xf>
    <xf numFmtId="0" fontId="3" fillId="0" borderId="0" xfId="0" applyFont="1"/>
    <xf numFmtId="0" fontId="5" fillId="0" borderId="0" xfId="0" applyFont="1"/>
    <xf numFmtId="0" fontId="3" fillId="4" borderId="0" xfId="0" applyFont="1" applyFill="1"/>
    <xf numFmtId="0" fontId="3" fillId="6" borderId="0" xfId="0" applyFont="1" applyFill="1"/>
    <xf numFmtId="0" fontId="2" fillId="2" borderId="0" xfId="0" applyFont="1" applyFill="1"/>
    <xf numFmtId="0" fontId="1" fillId="2" borderId="0" xfId="0" applyFont="1" applyFill="1"/>
    <xf numFmtId="0" fontId="2" fillId="4" borderId="0" xfId="0" applyFont="1" applyFill="1"/>
    <xf numFmtId="0" fontId="8" fillId="0" borderId="0" xfId="0" applyFont="1" applyAlignment="1">
      <alignment vertical="center"/>
    </xf>
    <xf numFmtId="0" fontId="9" fillId="0" borderId="0" xfId="0" applyFont="1" applyAlignment="1">
      <alignment vertical="center"/>
    </xf>
    <xf numFmtId="0" fontId="10" fillId="3" borderId="1" xfId="0" applyFont="1" applyFill="1" applyBorder="1" applyAlignment="1">
      <alignment horizontal="left"/>
    </xf>
    <xf numFmtId="0" fontId="10" fillId="0" borderId="1" xfId="0" applyFont="1" applyBorder="1" applyAlignment="1">
      <alignment vertical="center"/>
    </xf>
    <xf numFmtId="0" fontId="1" fillId="4" borderId="0" xfId="0" applyFont="1" applyFill="1" applyAlignment="1">
      <alignment horizontal="center" vertical="center" wrapText="1"/>
    </xf>
    <xf numFmtId="0" fontId="3" fillId="4" borderId="0" xfId="0" applyFont="1" applyFill="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2" fillId="0" borderId="0" xfId="0" applyFont="1" applyAlignment="1">
      <alignment vertical="center"/>
    </xf>
    <xf numFmtId="0" fontId="3" fillId="6" borderId="0" xfId="0" applyFont="1" applyFill="1" applyAlignment="1">
      <alignment vertical="center" wrapText="1"/>
    </xf>
    <xf numFmtId="0" fontId="12" fillId="6" borderId="0" xfId="0" applyFont="1" applyFill="1" applyAlignment="1">
      <alignment horizontal="left" vertical="center" wrapText="1"/>
    </xf>
    <xf numFmtId="0" fontId="3" fillId="0" borderId="0" xfId="0" applyFont="1" applyAlignment="1">
      <alignment horizontal="center" vertical="center" wrapText="1"/>
    </xf>
    <xf numFmtId="0" fontId="2" fillId="4" borderId="0" xfId="0" applyFont="1" applyFill="1" applyAlignment="1">
      <alignment horizontal="left" vertical="center" wrapText="1"/>
    </xf>
    <xf numFmtId="0" fontId="2"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vertical="center"/>
    </xf>
    <xf numFmtId="0" fontId="14" fillId="6" borderId="0" xfId="0" applyFont="1" applyFill="1" applyAlignment="1">
      <alignment vertical="center" wrapText="1"/>
    </xf>
    <xf numFmtId="0" fontId="14" fillId="6" borderId="0" xfId="0" applyFont="1" applyFill="1" applyAlignment="1">
      <alignment horizontal="center" vertical="center" wrapText="1"/>
    </xf>
    <xf numFmtId="0" fontId="6" fillId="5" borderId="0" xfId="0" applyFont="1" applyFill="1"/>
    <xf numFmtId="0" fontId="0" fillId="0" borderId="0" xfId="0"/>
    <xf numFmtId="0" fontId="7" fillId="5" borderId="0" xfId="0" applyFont="1" applyFill="1" applyAlignment="1">
      <alignment vertical="center"/>
    </xf>
    <xf numFmtId="0" fontId="1" fillId="5" borderId="0" xfId="0" applyFont="1" applyFill="1"/>
    <xf numFmtId="0" fontId="11" fillId="5" borderId="0" xfId="0" applyFont="1" applyFill="1" applyAlignment="1">
      <alignment vertical="center"/>
    </xf>
    <xf numFmtId="0" fontId="1" fillId="5" borderId="0" xfId="0" applyFont="1" applyFill="1" applyAlignment="1">
      <alignment horizontal="left" vertical="center" wrapText="1"/>
    </xf>
    <xf numFmtId="0" fontId="13" fillId="5" borderId="0" xfId="0" applyFont="1" applyFill="1" applyAlignment="1">
      <alignment horizontal="left" vertical="center" wrapText="1"/>
    </xf>
    <xf numFmtId="0" fontId="11" fillId="5" borderId="0" xfId="0" applyFont="1" applyFill="1" applyAlignment="1">
      <alignment horizontal="left" vertical="center" wrapText="1"/>
    </xf>
    <xf numFmtId="0" fontId="1" fillId="0" borderId="0" xfId="0" applyFont="1" applyFill="1" applyAlignment="1">
      <alignment horizontal="center"/>
    </xf>
    <xf numFmtId="0" fontId="2" fillId="0" borderId="0" xfId="0" applyFont="1" applyFill="1"/>
    <xf numFmtId="0" fontId="3" fillId="0" borderId="0" xfId="0" applyFont="1" applyFill="1"/>
    <xf numFmtId="0" fontId="3" fillId="0" borderId="0" xfId="0" applyFont="1" applyFill="1" applyAlignment="1">
      <alignment horizontal="right"/>
    </xf>
    <xf numFmtId="9" fontId="3" fillId="0" borderId="0" xfId="0" applyNumberFormat="1" applyFont="1" applyFill="1" applyAlignment="1">
      <alignment horizontal="right"/>
    </xf>
    <xf numFmtId="0" fontId="15" fillId="5" borderId="4"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cellXfs>
  <cellStyles count="1">
    <cellStyle name="Normal" xfId="0" builtinId="0"/>
  </cellStyles>
  <dxfs count="1">
    <dxf>
      <fill>
        <patternFill patternType="solid">
          <fgColor rgb="FFE2B296"/>
          <bgColor rgb="FFE2B2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8"/>
  <sheetViews>
    <sheetView workbookViewId="0">
      <selection activeCell="D6" sqref="D6"/>
    </sheetView>
  </sheetViews>
  <sheetFormatPr baseColWidth="10" defaultColWidth="12.6640625" defaultRowHeight="15.75" customHeight="1" x14ac:dyDescent="0.15"/>
  <cols>
    <col min="1" max="1" width="24.5" customWidth="1"/>
    <col min="3" max="3" width="20.1640625" customWidth="1"/>
    <col min="4" max="4" width="47.1640625" customWidth="1"/>
    <col min="5" max="5" width="30.33203125" customWidth="1"/>
  </cols>
  <sheetData>
    <row r="1" spans="1:24" ht="15.75" customHeight="1" x14ac:dyDescent="0.15">
      <c r="A1" s="1"/>
      <c r="B1" s="1"/>
      <c r="C1" s="42"/>
      <c r="D1" s="42"/>
      <c r="E1" s="42"/>
      <c r="F1" s="42"/>
      <c r="G1" s="43"/>
      <c r="H1" s="43"/>
      <c r="I1" s="2"/>
      <c r="J1" s="2"/>
      <c r="K1" s="2"/>
      <c r="L1" s="2"/>
      <c r="M1" s="2"/>
      <c r="N1" s="2"/>
      <c r="O1" s="2"/>
      <c r="P1" s="2"/>
      <c r="Q1" s="2"/>
      <c r="R1" s="2"/>
      <c r="S1" s="2"/>
      <c r="T1" s="2"/>
      <c r="U1" s="2"/>
      <c r="V1" s="2"/>
      <c r="W1" s="2"/>
      <c r="X1" s="2"/>
    </row>
    <row r="2" spans="1:24" ht="15.75" customHeight="1" x14ac:dyDescent="0.15">
      <c r="A2" s="1"/>
      <c r="B2" s="1"/>
      <c r="C2" s="44"/>
      <c r="D2" s="45"/>
      <c r="E2" s="45"/>
      <c r="F2" s="45"/>
      <c r="G2" s="45"/>
      <c r="H2" s="43"/>
      <c r="I2" s="2"/>
      <c r="J2" s="2"/>
      <c r="K2" s="2"/>
      <c r="L2" s="2"/>
      <c r="M2" s="2"/>
      <c r="N2" s="2"/>
      <c r="O2" s="2"/>
      <c r="P2" s="2"/>
      <c r="Q2" s="2"/>
      <c r="R2" s="2"/>
      <c r="S2" s="2"/>
      <c r="T2" s="2"/>
      <c r="U2" s="2"/>
      <c r="V2" s="2"/>
      <c r="W2" s="2"/>
      <c r="X2" s="2"/>
    </row>
    <row r="3" spans="1:24" ht="19" x14ac:dyDescent="0.2">
      <c r="A3" s="4" t="s">
        <v>0</v>
      </c>
      <c r="B3" s="5">
        <v>298</v>
      </c>
      <c r="C3" s="46"/>
      <c r="D3" s="45"/>
      <c r="E3" s="46"/>
      <c r="F3" s="43"/>
      <c r="G3" s="43"/>
      <c r="H3" s="43"/>
      <c r="I3" s="2"/>
      <c r="J3" s="2"/>
      <c r="K3" s="2"/>
      <c r="L3" s="2"/>
      <c r="M3" s="2"/>
      <c r="N3" s="2"/>
      <c r="O3" s="2"/>
      <c r="P3" s="2"/>
      <c r="Q3" s="2"/>
      <c r="R3" s="2"/>
      <c r="S3" s="2"/>
      <c r="T3" s="2"/>
      <c r="U3" s="2"/>
      <c r="V3" s="2"/>
      <c r="W3" s="2"/>
      <c r="X3" s="2"/>
    </row>
    <row r="4" spans="1:24" ht="15.75" customHeight="1" x14ac:dyDescent="0.15">
      <c r="A4" s="1"/>
      <c r="B4" s="1"/>
      <c r="C4" s="42"/>
      <c r="D4" s="42"/>
      <c r="E4" s="42"/>
      <c r="F4" s="42"/>
      <c r="G4" s="43"/>
      <c r="H4" s="43"/>
      <c r="I4" s="2"/>
      <c r="J4" s="2"/>
      <c r="K4" s="2"/>
      <c r="L4" s="2"/>
      <c r="M4" s="2"/>
      <c r="N4" s="2"/>
      <c r="O4" s="2"/>
      <c r="P4" s="2"/>
      <c r="Q4" s="2"/>
      <c r="R4" s="2"/>
      <c r="S4" s="2"/>
      <c r="T4" s="2"/>
      <c r="U4" s="2"/>
      <c r="V4" s="2"/>
      <c r="W4" s="2"/>
      <c r="X4" s="2"/>
    </row>
    <row r="5" spans="1:24" ht="15.75" customHeight="1" x14ac:dyDescent="0.15">
      <c r="A5" s="1"/>
      <c r="B5" s="1"/>
      <c r="C5" s="1"/>
      <c r="D5" s="1"/>
      <c r="E5" s="1"/>
      <c r="F5" s="1"/>
      <c r="G5" s="2"/>
      <c r="H5" s="2"/>
      <c r="I5" s="2"/>
      <c r="J5" s="2"/>
      <c r="K5" s="2"/>
      <c r="L5" s="2"/>
      <c r="M5" s="2"/>
      <c r="N5" s="2"/>
      <c r="O5" s="2"/>
      <c r="P5" s="2"/>
      <c r="Q5" s="2"/>
      <c r="R5" s="2"/>
      <c r="S5" s="2"/>
      <c r="T5" s="2"/>
      <c r="U5" s="2"/>
      <c r="V5" s="2"/>
      <c r="W5" s="2"/>
      <c r="X5" s="2"/>
    </row>
    <row r="6" spans="1:24" ht="15.75" customHeight="1" x14ac:dyDescent="0.15">
      <c r="A6" s="6" t="s">
        <v>1</v>
      </c>
      <c r="B6" s="6" t="s">
        <v>2</v>
      </c>
      <c r="C6" s="6" t="s">
        <v>3</v>
      </c>
      <c r="D6" s="6" t="s">
        <v>4</v>
      </c>
      <c r="E6" s="6" t="s">
        <v>5</v>
      </c>
      <c r="F6" s="6" t="s">
        <v>6</v>
      </c>
      <c r="G6" s="2"/>
      <c r="H6" s="2"/>
      <c r="I6" s="2"/>
      <c r="J6" s="2"/>
      <c r="K6" s="2"/>
      <c r="L6" s="2"/>
      <c r="M6" s="2"/>
      <c r="N6" s="2"/>
      <c r="O6" s="2"/>
      <c r="P6" s="2"/>
      <c r="Q6" s="2"/>
      <c r="R6" s="2"/>
      <c r="S6" s="2"/>
      <c r="T6" s="2"/>
      <c r="U6" s="2"/>
      <c r="V6" s="2"/>
      <c r="W6" s="2"/>
      <c r="X6" s="2"/>
    </row>
    <row r="7" spans="1:24" ht="15.75" customHeight="1" x14ac:dyDescent="0.15">
      <c r="A7" s="37" t="s">
        <v>7</v>
      </c>
      <c r="B7" s="35"/>
      <c r="C7" s="35"/>
      <c r="D7" s="35"/>
      <c r="E7" s="35"/>
      <c r="F7" s="35"/>
      <c r="G7" s="2"/>
      <c r="H7" s="2"/>
      <c r="I7" s="2"/>
      <c r="J7" s="2"/>
      <c r="K7" s="2"/>
      <c r="L7" s="2"/>
      <c r="M7" s="2"/>
      <c r="N7" s="2"/>
      <c r="O7" s="2"/>
      <c r="P7" s="2"/>
      <c r="Q7" s="2"/>
      <c r="R7" s="2"/>
      <c r="S7" s="2"/>
      <c r="T7" s="2"/>
      <c r="U7" s="2"/>
      <c r="V7" s="2"/>
      <c r="W7" s="2"/>
      <c r="X7" s="2"/>
    </row>
    <row r="8" spans="1:24" ht="15.75" customHeight="1" x14ac:dyDescent="0.15">
      <c r="A8" s="7" t="s">
        <v>7</v>
      </c>
      <c r="B8" s="8" t="s">
        <v>8</v>
      </c>
      <c r="C8" s="9" t="s">
        <v>9</v>
      </c>
      <c r="D8" s="9" t="s">
        <v>10</v>
      </c>
      <c r="E8" s="3" t="s">
        <v>11</v>
      </c>
      <c r="F8" s="3"/>
      <c r="G8" s="2"/>
      <c r="H8" s="2"/>
      <c r="I8" s="2"/>
      <c r="J8" s="2"/>
      <c r="K8" s="2"/>
      <c r="L8" s="2"/>
      <c r="M8" s="2"/>
      <c r="N8" s="2"/>
      <c r="O8" s="2"/>
      <c r="P8" s="2"/>
      <c r="Q8" s="2"/>
      <c r="R8" s="2"/>
      <c r="S8" s="2"/>
      <c r="T8" s="2"/>
      <c r="U8" s="2"/>
      <c r="V8" s="2"/>
      <c r="W8" s="2"/>
      <c r="X8" s="2"/>
    </row>
    <row r="9" spans="1:24" ht="15.75" customHeight="1" x14ac:dyDescent="0.15">
      <c r="A9" s="7" t="s">
        <v>7</v>
      </c>
      <c r="B9" s="8" t="s">
        <v>12</v>
      </c>
      <c r="C9" s="9" t="s">
        <v>9</v>
      </c>
      <c r="D9" s="9" t="s">
        <v>13</v>
      </c>
      <c r="E9" s="3" t="s">
        <v>11</v>
      </c>
      <c r="F9" s="9"/>
      <c r="G9" s="2"/>
      <c r="H9" s="2"/>
      <c r="I9" s="2"/>
      <c r="J9" s="2"/>
      <c r="K9" s="2"/>
      <c r="L9" s="2"/>
      <c r="M9" s="2"/>
      <c r="N9" s="2"/>
      <c r="O9" s="2"/>
      <c r="P9" s="2"/>
      <c r="Q9" s="2"/>
      <c r="R9" s="2"/>
      <c r="S9" s="2"/>
      <c r="T9" s="2"/>
      <c r="U9" s="2"/>
      <c r="V9" s="2"/>
      <c r="W9" s="2"/>
      <c r="X9" s="2"/>
    </row>
    <row r="10" spans="1:24" ht="15.75" customHeight="1" x14ac:dyDescent="0.15">
      <c r="A10" s="7" t="s">
        <v>7</v>
      </c>
      <c r="B10" s="8" t="s">
        <v>14</v>
      </c>
      <c r="C10" s="10" t="s">
        <v>9</v>
      </c>
      <c r="D10" s="9" t="s">
        <v>15</v>
      </c>
      <c r="E10" s="3" t="s">
        <v>11</v>
      </c>
      <c r="F10" s="9"/>
      <c r="G10" s="2"/>
      <c r="H10" s="2"/>
      <c r="I10" s="2"/>
      <c r="J10" s="2"/>
      <c r="K10" s="2"/>
      <c r="L10" s="2"/>
      <c r="M10" s="2"/>
      <c r="N10" s="2"/>
      <c r="O10" s="2"/>
      <c r="P10" s="2"/>
      <c r="Q10" s="2"/>
      <c r="R10" s="2"/>
      <c r="S10" s="2"/>
      <c r="T10" s="2"/>
      <c r="U10" s="2"/>
      <c r="V10" s="2"/>
      <c r="W10" s="2"/>
      <c r="X10" s="2"/>
    </row>
    <row r="11" spans="1:24" ht="15.75" customHeight="1" x14ac:dyDescent="0.15">
      <c r="A11" s="7" t="s">
        <v>7</v>
      </c>
      <c r="B11" s="8" t="s">
        <v>16</v>
      </c>
      <c r="C11" s="9" t="s">
        <v>9</v>
      </c>
      <c r="D11" s="9" t="s">
        <v>17</v>
      </c>
      <c r="E11" s="3" t="s">
        <v>11</v>
      </c>
      <c r="F11" s="9"/>
      <c r="G11" s="2"/>
      <c r="H11" s="2"/>
      <c r="I11" s="2"/>
      <c r="J11" s="2"/>
      <c r="K11" s="2"/>
      <c r="L11" s="2"/>
      <c r="M11" s="2"/>
      <c r="N11" s="2"/>
      <c r="O11" s="2"/>
      <c r="P11" s="2"/>
      <c r="Q11" s="2"/>
      <c r="R11" s="2"/>
      <c r="S11" s="2"/>
      <c r="T11" s="2"/>
      <c r="U11" s="2"/>
      <c r="V11" s="2"/>
      <c r="W11" s="2"/>
      <c r="X11" s="2"/>
    </row>
    <row r="12" spans="1:24" ht="15.75" customHeight="1" x14ac:dyDescent="0.15">
      <c r="A12" s="7" t="s">
        <v>7</v>
      </c>
      <c r="B12" s="8" t="s">
        <v>18</v>
      </c>
      <c r="C12" s="9" t="s">
        <v>9</v>
      </c>
      <c r="D12" s="9" t="s">
        <v>19</v>
      </c>
      <c r="E12" s="3" t="s">
        <v>11</v>
      </c>
      <c r="F12" s="9"/>
      <c r="G12" s="2"/>
      <c r="N12" s="2"/>
      <c r="O12" s="2"/>
      <c r="P12" s="2"/>
      <c r="Q12" s="2"/>
      <c r="R12" s="2"/>
      <c r="S12" s="2"/>
      <c r="T12" s="2"/>
      <c r="U12" s="2"/>
      <c r="V12" s="2"/>
      <c r="W12" s="2"/>
      <c r="X12" s="2"/>
    </row>
    <row r="13" spans="1:24" ht="15.75" customHeight="1" x14ac:dyDescent="0.15">
      <c r="A13" s="7" t="s">
        <v>7</v>
      </c>
      <c r="B13" s="8" t="s">
        <v>20</v>
      </c>
      <c r="C13" s="9" t="s">
        <v>9</v>
      </c>
      <c r="D13" s="9" t="s">
        <v>21</v>
      </c>
      <c r="E13" s="3" t="s">
        <v>11</v>
      </c>
      <c r="F13" s="9"/>
      <c r="G13" s="2"/>
      <c r="N13" s="2"/>
      <c r="O13" s="2"/>
      <c r="P13" s="2"/>
      <c r="Q13" s="2"/>
      <c r="R13" s="2"/>
      <c r="S13" s="2"/>
      <c r="T13" s="2"/>
      <c r="U13" s="2"/>
      <c r="V13" s="2"/>
      <c r="W13" s="2"/>
      <c r="X13" s="2"/>
    </row>
    <row r="14" spans="1:24" ht="15.75" customHeight="1" x14ac:dyDescent="0.15">
      <c r="A14" s="7" t="s">
        <v>7</v>
      </c>
      <c r="B14" s="8" t="s">
        <v>22</v>
      </c>
      <c r="C14" s="9" t="s">
        <v>9</v>
      </c>
      <c r="D14" s="9" t="s">
        <v>23</v>
      </c>
      <c r="E14" s="3" t="s">
        <v>11</v>
      </c>
      <c r="F14" s="9"/>
      <c r="G14" s="2"/>
      <c r="N14" s="2"/>
      <c r="O14" s="2"/>
      <c r="P14" s="2"/>
      <c r="Q14" s="2"/>
      <c r="R14" s="2"/>
      <c r="S14" s="2"/>
      <c r="T14" s="2"/>
      <c r="U14" s="2"/>
      <c r="V14" s="2"/>
      <c r="W14" s="2"/>
      <c r="X14" s="2"/>
    </row>
    <row r="15" spans="1:24" ht="15.75" customHeight="1" x14ac:dyDescent="0.15">
      <c r="A15" s="7" t="s">
        <v>7</v>
      </c>
      <c r="B15" s="8" t="s">
        <v>24</v>
      </c>
      <c r="C15" s="9" t="s">
        <v>9</v>
      </c>
      <c r="D15" s="9" t="s">
        <v>25</v>
      </c>
      <c r="E15" s="3" t="s">
        <v>11</v>
      </c>
      <c r="F15" s="9"/>
      <c r="G15" s="2"/>
      <c r="N15" s="2"/>
      <c r="O15" s="2"/>
      <c r="P15" s="2"/>
      <c r="Q15" s="2"/>
      <c r="R15" s="2"/>
      <c r="S15" s="2"/>
      <c r="T15" s="2"/>
      <c r="U15" s="2"/>
      <c r="V15" s="2"/>
      <c r="W15" s="2"/>
      <c r="X15" s="2"/>
    </row>
    <row r="16" spans="1:24" ht="15.75" customHeight="1" x14ac:dyDescent="0.15">
      <c r="A16" s="7" t="s">
        <v>7</v>
      </c>
      <c r="B16" s="8" t="s">
        <v>26</v>
      </c>
      <c r="C16" s="9" t="s">
        <v>9</v>
      </c>
      <c r="D16" s="9" t="s">
        <v>27</v>
      </c>
      <c r="E16" s="3" t="s">
        <v>11</v>
      </c>
      <c r="F16" s="9"/>
      <c r="G16" s="2"/>
      <c r="N16" s="2"/>
      <c r="O16" s="2"/>
      <c r="P16" s="2"/>
      <c r="Q16" s="2"/>
      <c r="R16" s="2"/>
      <c r="S16" s="2"/>
      <c r="T16" s="2"/>
      <c r="U16" s="2"/>
      <c r="V16" s="2"/>
      <c r="W16" s="2"/>
      <c r="X16" s="2"/>
    </row>
    <row r="17" spans="1:24" ht="15.75" customHeight="1" x14ac:dyDescent="0.15">
      <c r="A17" s="7" t="s">
        <v>7</v>
      </c>
      <c r="B17" s="8" t="s">
        <v>28</v>
      </c>
      <c r="C17" s="9" t="s">
        <v>9</v>
      </c>
      <c r="D17" s="9" t="s">
        <v>29</v>
      </c>
      <c r="E17" s="3" t="s">
        <v>11</v>
      </c>
      <c r="F17" s="9"/>
      <c r="G17" s="2"/>
      <c r="N17" s="2"/>
      <c r="O17" s="2"/>
      <c r="P17" s="2"/>
      <c r="Q17" s="2"/>
      <c r="R17" s="2"/>
      <c r="S17" s="2"/>
      <c r="T17" s="2"/>
      <c r="U17" s="2"/>
      <c r="V17" s="2"/>
      <c r="W17" s="2"/>
      <c r="X17" s="2"/>
    </row>
    <row r="18" spans="1:24" ht="15.75" customHeight="1" x14ac:dyDescent="0.15">
      <c r="A18" s="7" t="s">
        <v>7</v>
      </c>
      <c r="B18" s="8" t="s">
        <v>30</v>
      </c>
      <c r="C18" s="9" t="s">
        <v>9</v>
      </c>
      <c r="D18" s="9" t="s">
        <v>31</v>
      </c>
      <c r="E18" s="3" t="s">
        <v>11</v>
      </c>
      <c r="F18" s="9"/>
      <c r="G18" s="2"/>
      <c r="N18" s="2"/>
      <c r="O18" s="2"/>
      <c r="P18" s="2"/>
      <c r="Q18" s="2"/>
      <c r="R18" s="2"/>
      <c r="S18" s="2"/>
      <c r="T18" s="2"/>
      <c r="U18" s="2"/>
      <c r="V18" s="2"/>
      <c r="W18" s="2"/>
      <c r="X18" s="2"/>
    </row>
    <row r="19" spans="1:24" ht="15.75" customHeight="1" x14ac:dyDescent="0.15">
      <c r="A19" s="7" t="s">
        <v>7</v>
      </c>
      <c r="B19" s="8" t="s">
        <v>32</v>
      </c>
      <c r="C19" s="9" t="s">
        <v>9</v>
      </c>
      <c r="D19" s="9" t="s">
        <v>33</v>
      </c>
      <c r="E19" s="3" t="s">
        <v>11</v>
      </c>
      <c r="F19" s="9"/>
      <c r="G19" s="2"/>
      <c r="N19" s="2"/>
      <c r="O19" s="2"/>
      <c r="P19" s="2"/>
      <c r="Q19" s="2"/>
      <c r="R19" s="2"/>
      <c r="S19" s="2"/>
      <c r="T19" s="2"/>
      <c r="U19" s="2"/>
      <c r="V19" s="2"/>
      <c r="W19" s="2"/>
      <c r="X19" s="2"/>
    </row>
    <row r="20" spans="1:24" ht="15.75" customHeight="1" x14ac:dyDescent="0.15">
      <c r="A20" s="7" t="s">
        <v>7</v>
      </c>
      <c r="B20" s="8" t="s">
        <v>34</v>
      </c>
      <c r="C20" s="9" t="s">
        <v>9</v>
      </c>
      <c r="D20" s="9" t="s">
        <v>35</v>
      </c>
      <c r="E20" s="3" t="s">
        <v>11</v>
      </c>
      <c r="F20" s="9"/>
      <c r="G20" s="2"/>
      <c r="N20" s="2"/>
      <c r="O20" s="2"/>
      <c r="P20" s="2"/>
      <c r="Q20" s="2"/>
      <c r="R20" s="2"/>
      <c r="S20" s="2"/>
      <c r="T20" s="2"/>
      <c r="U20" s="2"/>
      <c r="V20" s="2"/>
      <c r="W20" s="2"/>
      <c r="X20" s="2"/>
    </row>
    <row r="21" spans="1:24" ht="15.75" customHeight="1" x14ac:dyDescent="0.15">
      <c r="A21" s="7" t="s">
        <v>7</v>
      </c>
      <c r="B21" s="8" t="s">
        <v>36</v>
      </c>
      <c r="C21" s="9" t="s">
        <v>9</v>
      </c>
      <c r="D21" s="9" t="s">
        <v>37</v>
      </c>
      <c r="E21" s="3" t="s">
        <v>11</v>
      </c>
      <c r="F21" s="9"/>
      <c r="G21" s="2"/>
      <c r="N21" s="2"/>
      <c r="O21" s="2"/>
      <c r="P21" s="2"/>
      <c r="Q21" s="2"/>
      <c r="R21" s="2"/>
      <c r="S21" s="2"/>
      <c r="T21" s="2"/>
      <c r="U21" s="2"/>
      <c r="V21" s="2"/>
      <c r="W21" s="2"/>
      <c r="X21" s="2"/>
    </row>
    <row r="22" spans="1:24" ht="15.75" customHeight="1" x14ac:dyDescent="0.15">
      <c r="A22" s="7" t="s">
        <v>7</v>
      </c>
      <c r="B22" s="8" t="s">
        <v>38</v>
      </c>
      <c r="C22" s="9" t="s">
        <v>9</v>
      </c>
      <c r="D22" s="9" t="s">
        <v>39</v>
      </c>
      <c r="E22" s="3" t="s">
        <v>11</v>
      </c>
      <c r="F22" s="9"/>
      <c r="G22" s="2"/>
      <c r="N22" s="2"/>
      <c r="O22" s="2"/>
      <c r="P22" s="2"/>
      <c r="Q22" s="2"/>
      <c r="R22" s="2"/>
      <c r="S22" s="2"/>
      <c r="T22" s="2"/>
      <c r="U22" s="2"/>
      <c r="V22" s="2"/>
      <c r="W22" s="2"/>
      <c r="X22" s="2"/>
    </row>
    <row r="23" spans="1:24" ht="15.75" customHeight="1" x14ac:dyDescent="0.15">
      <c r="A23" s="7" t="s">
        <v>7</v>
      </c>
      <c r="B23" s="8" t="s">
        <v>40</v>
      </c>
      <c r="C23" s="9" t="s">
        <v>9</v>
      </c>
      <c r="D23" s="9" t="s">
        <v>41</v>
      </c>
      <c r="E23" s="3" t="s">
        <v>11</v>
      </c>
      <c r="F23" s="9"/>
      <c r="G23" s="2"/>
      <c r="H23" s="2"/>
      <c r="I23" s="2"/>
      <c r="J23" s="2"/>
      <c r="K23" s="2"/>
      <c r="L23" s="2"/>
      <c r="M23" s="2"/>
      <c r="N23" s="2"/>
      <c r="O23" s="2"/>
      <c r="P23" s="2"/>
      <c r="Q23" s="2"/>
      <c r="R23" s="2"/>
      <c r="S23" s="2"/>
      <c r="T23" s="2"/>
      <c r="U23" s="2"/>
      <c r="V23" s="2"/>
      <c r="W23" s="2"/>
      <c r="X23" s="2"/>
    </row>
    <row r="24" spans="1:24" ht="15.75" customHeight="1" x14ac:dyDescent="0.15">
      <c r="A24" s="7" t="s">
        <v>7</v>
      </c>
      <c r="B24" s="8" t="s">
        <v>42</v>
      </c>
      <c r="C24" s="9" t="s">
        <v>9</v>
      </c>
      <c r="D24" s="9" t="s">
        <v>43</v>
      </c>
      <c r="E24" s="3" t="s">
        <v>11</v>
      </c>
      <c r="F24" s="9"/>
      <c r="G24" s="2"/>
      <c r="H24" s="2"/>
      <c r="I24" s="2"/>
      <c r="J24" s="2"/>
      <c r="K24" s="2"/>
      <c r="L24" s="2"/>
      <c r="M24" s="2"/>
      <c r="N24" s="2"/>
      <c r="O24" s="2"/>
      <c r="P24" s="2"/>
      <c r="Q24" s="2"/>
      <c r="R24" s="2"/>
      <c r="S24" s="2"/>
      <c r="T24" s="2"/>
      <c r="U24" s="2"/>
      <c r="V24" s="2"/>
      <c r="W24" s="2"/>
      <c r="X24" s="2"/>
    </row>
    <row r="25" spans="1:24" ht="15.75" customHeight="1" x14ac:dyDescent="0.15">
      <c r="A25" s="7" t="s">
        <v>7</v>
      </c>
      <c r="B25" s="8" t="s">
        <v>44</v>
      </c>
      <c r="C25" s="9" t="s">
        <v>9</v>
      </c>
      <c r="D25" s="9" t="s">
        <v>45</v>
      </c>
      <c r="E25" s="3" t="s">
        <v>11</v>
      </c>
      <c r="F25" s="9"/>
      <c r="G25" s="2"/>
      <c r="H25" s="2"/>
      <c r="I25" s="2"/>
      <c r="J25" s="2"/>
      <c r="K25" s="2"/>
      <c r="L25" s="2"/>
      <c r="M25" s="2"/>
      <c r="N25" s="2"/>
      <c r="O25" s="2"/>
      <c r="P25" s="2"/>
      <c r="Q25" s="2"/>
      <c r="R25" s="2"/>
      <c r="S25" s="2"/>
      <c r="T25" s="2"/>
      <c r="U25" s="2"/>
      <c r="V25" s="2"/>
      <c r="W25" s="2"/>
      <c r="X25" s="2"/>
    </row>
    <row r="26" spans="1:24" ht="15.75" customHeight="1" x14ac:dyDescent="0.15">
      <c r="A26" s="7" t="s">
        <v>7</v>
      </c>
      <c r="B26" s="8" t="s">
        <v>46</v>
      </c>
      <c r="C26" s="9" t="s">
        <v>9</v>
      </c>
      <c r="D26" s="9" t="s">
        <v>47</v>
      </c>
      <c r="E26" s="3" t="s">
        <v>11</v>
      </c>
      <c r="F26" s="3"/>
      <c r="G26" s="2"/>
      <c r="H26" s="2"/>
      <c r="I26" s="2"/>
      <c r="J26" s="2"/>
      <c r="K26" s="2"/>
      <c r="L26" s="2"/>
      <c r="M26" s="2"/>
      <c r="N26" s="2"/>
      <c r="O26" s="2"/>
      <c r="P26" s="2"/>
      <c r="Q26" s="2"/>
      <c r="R26" s="2"/>
      <c r="S26" s="2"/>
      <c r="T26" s="2"/>
      <c r="U26" s="2"/>
      <c r="V26" s="2"/>
      <c r="W26" s="2"/>
      <c r="X26" s="2"/>
    </row>
    <row r="27" spans="1:24" ht="15.75" customHeight="1" x14ac:dyDescent="0.15">
      <c r="A27" s="7" t="s">
        <v>7</v>
      </c>
      <c r="B27" s="8" t="s">
        <v>48</v>
      </c>
      <c r="C27" s="9" t="s">
        <v>9</v>
      </c>
      <c r="D27" s="9" t="s">
        <v>49</v>
      </c>
      <c r="E27" s="3" t="s">
        <v>11</v>
      </c>
      <c r="F27" s="3"/>
      <c r="G27" s="2"/>
      <c r="H27" s="2"/>
      <c r="I27" s="2"/>
      <c r="J27" s="2"/>
      <c r="K27" s="2"/>
      <c r="L27" s="2"/>
      <c r="M27" s="2"/>
      <c r="N27" s="2"/>
      <c r="O27" s="2"/>
      <c r="P27" s="2"/>
      <c r="Q27" s="2"/>
      <c r="R27" s="2"/>
      <c r="S27" s="2"/>
      <c r="T27" s="2"/>
      <c r="U27" s="2"/>
      <c r="V27" s="2"/>
      <c r="W27" s="2"/>
      <c r="X27" s="2"/>
    </row>
    <row r="28" spans="1:24" ht="15.75" customHeight="1" x14ac:dyDescent="0.15">
      <c r="A28" s="7" t="s">
        <v>7</v>
      </c>
      <c r="B28" s="8" t="s">
        <v>50</v>
      </c>
      <c r="C28" s="9" t="s">
        <v>9</v>
      </c>
      <c r="D28" s="9" t="s">
        <v>51</v>
      </c>
      <c r="E28" s="3" t="s">
        <v>11</v>
      </c>
      <c r="F28" s="3"/>
      <c r="G28" s="2"/>
      <c r="H28" s="2"/>
      <c r="I28" s="2"/>
      <c r="J28" s="2"/>
      <c r="K28" s="2"/>
      <c r="L28" s="2"/>
      <c r="M28" s="2"/>
      <c r="N28" s="2"/>
      <c r="O28" s="2"/>
      <c r="P28" s="2"/>
      <c r="Q28" s="2"/>
      <c r="R28" s="2"/>
      <c r="S28" s="2"/>
      <c r="T28" s="2"/>
      <c r="U28" s="2"/>
      <c r="V28" s="2"/>
      <c r="W28" s="2"/>
      <c r="X28" s="2"/>
    </row>
    <row r="29" spans="1:24" ht="15.75" customHeight="1" x14ac:dyDescent="0.15">
      <c r="A29" s="37" t="s">
        <v>52</v>
      </c>
      <c r="B29" s="35"/>
      <c r="C29" s="35"/>
      <c r="D29" s="35"/>
      <c r="E29" s="35"/>
      <c r="F29" s="35"/>
      <c r="G29" s="2"/>
      <c r="H29" s="2"/>
      <c r="I29" s="2"/>
      <c r="J29" s="2"/>
      <c r="K29" s="2"/>
      <c r="L29" s="2"/>
      <c r="M29" s="2"/>
      <c r="N29" s="2"/>
      <c r="O29" s="2"/>
      <c r="P29" s="2"/>
      <c r="Q29" s="2"/>
      <c r="R29" s="2"/>
      <c r="S29" s="2"/>
      <c r="T29" s="2"/>
      <c r="U29" s="2"/>
      <c r="V29" s="2"/>
      <c r="W29" s="2"/>
      <c r="X29" s="2"/>
    </row>
    <row r="30" spans="1:24" ht="15.75" customHeight="1" x14ac:dyDescent="0.15">
      <c r="A30" s="7" t="s">
        <v>52</v>
      </c>
      <c r="B30" s="8" t="s">
        <v>53</v>
      </c>
      <c r="C30" s="9" t="s">
        <v>54</v>
      </c>
      <c r="D30" s="9" t="s">
        <v>10</v>
      </c>
      <c r="E30" s="3" t="s">
        <v>11</v>
      </c>
      <c r="F30" s="3"/>
      <c r="G30" s="2"/>
      <c r="H30" s="2"/>
      <c r="I30" s="2"/>
      <c r="J30" s="2"/>
      <c r="K30" s="2"/>
      <c r="L30" s="2"/>
      <c r="M30" s="2"/>
      <c r="N30" s="2"/>
      <c r="O30" s="2"/>
      <c r="P30" s="2"/>
      <c r="Q30" s="2"/>
      <c r="R30" s="2"/>
      <c r="S30" s="2"/>
      <c r="T30" s="2"/>
      <c r="U30" s="2"/>
      <c r="V30" s="2"/>
      <c r="W30" s="2"/>
      <c r="X30" s="2"/>
    </row>
    <row r="31" spans="1:24" ht="15.75" customHeight="1" x14ac:dyDescent="0.15">
      <c r="A31" s="7" t="s">
        <v>52</v>
      </c>
      <c r="B31" s="8" t="s">
        <v>55</v>
      </c>
      <c r="C31" s="9" t="s">
        <v>54</v>
      </c>
      <c r="D31" s="9" t="s">
        <v>13</v>
      </c>
      <c r="E31" s="3" t="s">
        <v>11</v>
      </c>
      <c r="F31" s="3"/>
      <c r="G31" s="2"/>
      <c r="H31" s="2"/>
      <c r="I31" s="2"/>
      <c r="J31" s="2"/>
      <c r="K31" s="2"/>
      <c r="L31" s="2"/>
      <c r="M31" s="2"/>
      <c r="N31" s="2"/>
      <c r="O31" s="2"/>
      <c r="P31" s="2"/>
      <c r="Q31" s="2"/>
      <c r="R31" s="2"/>
      <c r="S31" s="2"/>
      <c r="T31" s="2"/>
      <c r="U31" s="2"/>
      <c r="V31" s="2"/>
      <c r="W31" s="2"/>
      <c r="X31" s="2"/>
    </row>
    <row r="32" spans="1:24" ht="15.75" customHeight="1" x14ac:dyDescent="0.15">
      <c r="A32" s="7" t="s">
        <v>52</v>
      </c>
      <c r="B32" s="8" t="s">
        <v>56</v>
      </c>
      <c r="C32" s="9" t="s">
        <v>54</v>
      </c>
      <c r="D32" s="9" t="s">
        <v>15</v>
      </c>
      <c r="E32" s="3" t="s">
        <v>11</v>
      </c>
      <c r="F32" s="9"/>
      <c r="G32" s="2"/>
      <c r="H32" s="2"/>
      <c r="I32" s="2"/>
      <c r="J32" s="2"/>
      <c r="K32" s="2"/>
      <c r="L32" s="2"/>
      <c r="M32" s="2"/>
      <c r="N32" s="2"/>
      <c r="O32" s="2"/>
      <c r="P32" s="2"/>
      <c r="Q32" s="2"/>
      <c r="R32" s="2"/>
      <c r="S32" s="2"/>
      <c r="T32" s="2"/>
      <c r="U32" s="2"/>
      <c r="V32" s="2"/>
      <c r="W32" s="2"/>
      <c r="X32" s="2"/>
    </row>
    <row r="33" spans="1:24" ht="15.75" customHeight="1" x14ac:dyDescent="0.15">
      <c r="A33" s="7" t="s">
        <v>52</v>
      </c>
      <c r="B33" s="8" t="s">
        <v>57</v>
      </c>
      <c r="C33" s="9" t="s">
        <v>54</v>
      </c>
      <c r="D33" s="9" t="s">
        <v>17</v>
      </c>
      <c r="E33" s="3" t="s">
        <v>11</v>
      </c>
      <c r="F33" s="9"/>
      <c r="G33" s="2"/>
      <c r="H33" s="2"/>
      <c r="I33" s="2"/>
      <c r="J33" s="2"/>
      <c r="K33" s="2"/>
      <c r="L33" s="2"/>
      <c r="M33" s="2"/>
      <c r="N33" s="2"/>
      <c r="O33" s="2"/>
      <c r="P33" s="2"/>
      <c r="Q33" s="2"/>
      <c r="R33" s="2"/>
      <c r="S33" s="2"/>
      <c r="T33" s="2"/>
      <c r="U33" s="2"/>
      <c r="V33" s="2"/>
      <c r="W33" s="2"/>
      <c r="X33" s="2"/>
    </row>
    <row r="34" spans="1:24" ht="15.75" customHeight="1" x14ac:dyDescent="0.15">
      <c r="A34" s="7" t="s">
        <v>52</v>
      </c>
      <c r="B34" s="8" t="s">
        <v>58</v>
      </c>
      <c r="C34" s="9" t="s">
        <v>54</v>
      </c>
      <c r="D34" s="9" t="s">
        <v>59</v>
      </c>
      <c r="E34" s="3" t="s">
        <v>11</v>
      </c>
      <c r="F34" s="9"/>
      <c r="G34" s="2"/>
      <c r="H34" s="2"/>
      <c r="I34" s="2"/>
      <c r="J34" s="2"/>
      <c r="K34" s="2"/>
      <c r="L34" s="2"/>
      <c r="M34" s="2"/>
      <c r="N34" s="2"/>
      <c r="O34" s="2"/>
      <c r="P34" s="2"/>
      <c r="Q34" s="2"/>
      <c r="R34" s="2"/>
      <c r="S34" s="2"/>
      <c r="T34" s="2"/>
      <c r="U34" s="2"/>
      <c r="V34" s="2"/>
      <c r="W34" s="2"/>
      <c r="X34" s="2"/>
    </row>
    <row r="35" spans="1:24" ht="15.75" customHeight="1" x14ac:dyDescent="0.15">
      <c r="A35" s="7" t="s">
        <v>52</v>
      </c>
      <c r="B35" s="8" t="s">
        <v>60</v>
      </c>
      <c r="C35" s="9" t="s">
        <v>54</v>
      </c>
      <c r="D35" s="9" t="s">
        <v>61</v>
      </c>
      <c r="E35" s="3" t="s">
        <v>11</v>
      </c>
      <c r="F35" s="9"/>
      <c r="G35" s="2"/>
      <c r="H35" s="2"/>
      <c r="I35" s="2"/>
      <c r="J35" s="2"/>
      <c r="K35" s="2"/>
      <c r="L35" s="2"/>
      <c r="M35" s="2"/>
      <c r="N35" s="2"/>
      <c r="O35" s="2"/>
      <c r="P35" s="2"/>
      <c r="Q35" s="2"/>
      <c r="R35" s="2"/>
      <c r="S35" s="2"/>
      <c r="T35" s="2"/>
      <c r="U35" s="2"/>
      <c r="V35" s="2"/>
      <c r="W35" s="2"/>
      <c r="X35" s="2"/>
    </row>
    <row r="36" spans="1:24" ht="15.75" customHeight="1" x14ac:dyDescent="0.15">
      <c r="A36" s="7" t="s">
        <v>52</v>
      </c>
      <c r="B36" s="8" t="s">
        <v>62</v>
      </c>
      <c r="C36" s="9" t="s">
        <v>54</v>
      </c>
      <c r="D36" s="9" t="s">
        <v>63</v>
      </c>
      <c r="E36" s="3" t="s">
        <v>11</v>
      </c>
      <c r="F36" s="9"/>
      <c r="G36" s="2"/>
      <c r="H36" s="2"/>
      <c r="I36" s="2"/>
      <c r="J36" s="2"/>
      <c r="K36" s="2"/>
      <c r="L36" s="2"/>
      <c r="M36" s="2"/>
      <c r="N36" s="2"/>
      <c r="O36" s="2"/>
      <c r="P36" s="2"/>
      <c r="Q36" s="2"/>
      <c r="R36" s="2"/>
      <c r="S36" s="2"/>
      <c r="T36" s="2"/>
      <c r="U36" s="2"/>
      <c r="V36" s="2"/>
      <c r="W36" s="2"/>
      <c r="X36" s="2"/>
    </row>
    <row r="37" spans="1:24" ht="15.75" customHeight="1" x14ac:dyDescent="0.15">
      <c r="A37" s="7" t="s">
        <v>52</v>
      </c>
      <c r="B37" s="8" t="s">
        <v>64</v>
      </c>
      <c r="C37" s="9" t="s">
        <v>54</v>
      </c>
      <c r="D37" s="9" t="s">
        <v>65</v>
      </c>
      <c r="E37" s="3" t="s">
        <v>11</v>
      </c>
      <c r="F37" s="9"/>
      <c r="G37" s="2"/>
      <c r="H37" s="2"/>
      <c r="I37" s="2"/>
      <c r="J37" s="2"/>
      <c r="K37" s="2"/>
      <c r="L37" s="2"/>
      <c r="M37" s="2"/>
      <c r="N37" s="2"/>
      <c r="O37" s="2"/>
      <c r="P37" s="2"/>
      <c r="Q37" s="2"/>
      <c r="R37" s="2"/>
      <c r="S37" s="2"/>
      <c r="T37" s="2"/>
      <c r="U37" s="2"/>
      <c r="V37" s="2"/>
      <c r="W37" s="2"/>
      <c r="X37" s="2"/>
    </row>
    <row r="38" spans="1:24" ht="15.75" customHeight="1" x14ac:dyDescent="0.15">
      <c r="A38" s="7" t="s">
        <v>52</v>
      </c>
      <c r="B38" s="8" t="s">
        <v>66</v>
      </c>
      <c r="C38" s="9" t="s">
        <v>54</v>
      </c>
      <c r="D38" s="9" t="s">
        <v>27</v>
      </c>
      <c r="E38" s="3" t="s">
        <v>11</v>
      </c>
      <c r="F38" s="9"/>
      <c r="G38" s="2"/>
      <c r="H38" s="2"/>
      <c r="I38" s="2"/>
      <c r="J38" s="2"/>
      <c r="K38" s="2"/>
      <c r="L38" s="2"/>
      <c r="M38" s="2"/>
      <c r="N38" s="2"/>
      <c r="O38" s="2"/>
      <c r="P38" s="2"/>
      <c r="Q38" s="2"/>
      <c r="R38" s="2"/>
      <c r="S38" s="2"/>
      <c r="T38" s="2"/>
      <c r="U38" s="2"/>
      <c r="V38" s="2"/>
      <c r="W38" s="2"/>
      <c r="X38" s="2"/>
    </row>
    <row r="39" spans="1:24" ht="15.75" customHeight="1" x14ac:dyDescent="0.15">
      <c r="A39" s="7" t="s">
        <v>52</v>
      </c>
      <c r="B39" s="8" t="s">
        <v>67</v>
      </c>
      <c r="C39" s="9" t="s">
        <v>54</v>
      </c>
      <c r="D39" s="9" t="s">
        <v>29</v>
      </c>
      <c r="E39" s="3" t="s">
        <v>11</v>
      </c>
      <c r="F39" s="9"/>
      <c r="G39" s="2"/>
      <c r="H39" s="2"/>
      <c r="I39" s="2"/>
      <c r="J39" s="2"/>
      <c r="K39" s="2"/>
      <c r="L39" s="2"/>
      <c r="M39" s="2"/>
      <c r="N39" s="2"/>
      <c r="O39" s="2"/>
      <c r="P39" s="2"/>
      <c r="Q39" s="2"/>
      <c r="R39" s="2"/>
      <c r="S39" s="2"/>
      <c r="T39" s="2"/>
      <c r="U39" s="2"/>
      <c r="V39" s="2"/>
      <c r="W39" s="2"/>
      <c r="X39" s="2"/>
    </row>
    <row r="40" spans="1:24" ht="15.75" customHeight="1" x14ac:dyDescent="0.15">
      <c r="A40" s="7" t="s">
        <v>52</v>
      </c>
      <c r="B40" s="8" t="s">
        <v>68</v>
      </c>
      <c r="C40" s="9" t="s">
        <v>54</v>
      </c>
      <c r="D40" s="9" t="s">
        <v>31</v>
      </c>
      <c r="E40" s="3" t="s">
        <v>11</v>
      </c>
      <c r="F40" s="9"/>
      <c r="G40" s="2"/>
      <c r="H40" s="2"/>
      <c r="I40" s="2"/>
      <c r="J40" s="2"/>
      <c r="K40" s="2"/>
      <c r="L40" s="2"/>
      <c r="M40" s="2"/>
      <c r="N40" s="2"/>
      <c r="O40" s="2"/>
      <c r="P40" s="2"/>
      <c r="Q40" s="2"/>
      <c r="R40" s="2"/>
      <c r="S40" s="2"/>
      <c r="T40" s="2"/>
      <c r="U40" s="2"/>
      <c r="V40" s="2"/>
      <c r="W40" s="2"/>
      <c r="X40" s="2"/>
    </row>
    <row r="41" spans="1:24" ht="15.75" customHeight="1" x14ac:dyDescent="0.15">
      <c r="A41" s="7" t="s">
        <v>52</v>
      </c>
      <c r="B41" s="8" t="s">
        <v>69</v>
      </c>
      <c r="C41" s="9" t="s">
        <v>54</v>
      </c>
      <c r="D41" s="9" t="s">
        <v>33</v>
      </c>
      <c r="E41" s="3" t="s">
        <v>11</v>
      </c>
      <c r="F41" s="9"/>
      <c r="G41" s="2"/>
      <c r="H41" s="2"/>
      <c r="I41" s="2"/>
      <c r="J41" s="2"/>
      <c r="K41" s="2"/>
      <c r="L41" s="2"/>
      <c r="M41" s="2"/>
      <c r="N41" s="2"/>
      <c r="O41" s="2"/>
      <c r="P41" s="2"/>
      <c r="Q41" s="2"/>
      <c r="R41" s="2"/>
      <c r="S41" s="2"/>
      <c r="T41" s="2"/>
      <c r="U41" s="2"/>
      <c r="V41" s="2"/>
      <c r="W41" s="2"/>
      <c r="X41" s="2"/>
    </row>
    <row r="42" spans="1:24" ht="15.75" customHeight="1" x14ac:dyDescent="0.15">
      <c r="A42" s="7" t="s">
        <v>52</v>
      </c>
      <c r="B42" s="8" t="s">
        <v>70</v>
      </c>
      <c r="C42" s="9" t="s">
        <v>54</v>
      </c>
      <c r="D42" s="9" t="s">
        <v>35</v>
      </c>
      <c r="E42" s="3" t="s">
        <v>11</v>
      </c>
      <c r="F42" s="9"/>
      <c r="G42" s="2"/>
      <c r="H42" s="2"/>
      <c r="I42" s="2"/>
      <c r="J42" s="2"/>
      <c r="K42" s="2"/>
      <c r="L42" s="2"/>
      <c r="M42" s="2"/>
      <c r="N42" s="2"/>
      <c r="O42" s="2"/>
      <c r="P42" s="2"/>
      <c r="Q42" s="2"/>
      <c r="R42" s="2"/>
      <c r="S42" s="2"/>
      <c r="T42" s="2"/>
      <c r="U42" s="2"/>
      <c r="V42" s="2"/>
      <c r="W42" s="2"/>
      <c r="X42" s="2"/>
    </row>
    <row r="43" spans="1:24" ht="15.75" customHeight="1" x14ac:dyDescent="0.15">
      <c r="A43" s="7" t="s">
        <v>52</v>
      </c>
      <c r="B43" s="8" t="s">
        <v>71</v>
      </c>
      <c r="C43" s="9" t="s">
        <v>54</v>
      </c>
      <c r="D43" s="9" t="s">
        <v>37</v>
      </c>
      <c r="E43" s="3" t="s">
        <v>11</v>
      </c>
      <c r="F43" s="9"/>
      <c r="G43" s="2"/>
      <c r="H43" s="2"/>
      <c r="I43" s="2"/>
      <c r="J43" s="2"/>
      <c r="K43" s="2"/>
      <c r="L43" s="2"/>
      <c r="M43" s="2"/>
      <c r="N43" s="2"/>
      <c r="O43" s="2"/>
      <c r="P43" s="2"/>
      <c r="Q43" s="2"/>
      <c r="R43" s="2"/>
      <c r="S43" s="2"/>
      <c r="T43" s="2"/>
      <c r="U43" s="2"/>
      <c r="V43" s="2"/>
      <c r="W43" s="2"/>
      <c r="X43" s="2"/>
    </row>
    <row r="44" spans="1:24" ht="15.75" customHeight="1" x14ac:dyDescent="0.15">
      <c r="A44" s="7" t="s">
        <v>52</v>
      </c>
      <c r="B44" s="8" t="s">
        <v>72</v>
      </c>
      <c r="C44" s="9" t="s">
        <v>54</v>
      </c>
      <c r="D44" s="9" t="s">
        <v>39</v>
      </c>
      <c r="E44" s="3" t="s">
        <v>11</v>
      </c>
      <c r="F44" s="9"/>
      <c r="G44" s="2"/>
      <c r="H44" s="2"/>
      <c r="I44" s="2"/>
      <c r="J44" s="2"/>
      <c r="K44" s="2"/>
      <c r="L44" s="2"/>
      <c r="M44" s="2"/>
      <c r="N44" s="2"/>
      <c r="O44" s="2"/>
      <c r="P44" s="2"/>
      <c r="Q44" s="2"/>
      <c r="R44" s="2"/>
      <c r="S44" s="2"/>
      <c r="T44" s="2"/>
      <c r="U44" s="2"/>
      <c r="V44" s="2"/>
      <c r="W44" s="2"/>
      <c r="X44" s="2"/>
    </row>
    <row r="45" spans="1:24" ht="15.75" customHeight="1" x14ac:dyDescent="0.15">
      <c r="A45" s="7" t="s">
        <v>52</v>
      </c>
      <c r="B45" s="8" t="s">
        <v>73</v>
      </c>
      <c r="C45" s="9" t="s">
        <v>54</v>
      </c>
      <c r="D45" s="9" t="s">
        <v>74</v>
      </c>
      <c r="E45" s="3" t="s">
        <v>11</v>
      </c>
      <c r="F45" s="9"/>
      <c r="G45" s="2"/>
      <c r="H45" s="2"/>
      <c r="I45" s="2"/>
      <c r="J45" s="2"/>
      <c r="K45" s="2"/>
      <c r="L45" s="2"/>
      <c r="M45" s="2"/>
      <c r="N45" s="2"/>
      <c r="O45" s="2"/>
      <c r="P45" s="2"/>
      <c r="Q45" s="2"/>
      <c r="R45" s="2"/>
      <c r="S45" s="2"/>
      <c r="T45" s="2"/>
      <c r="U45" s="2"/>
      <c r="V45" s="2"/>
      <c r="W45" s="2"/>
      <c r="X45" s="2"/>
    </row>
    <row r="46" spans="1:24" ht="15.75" customHeight="1" x14ac:dyDescent="0.15">
      <c r="A46" s="7" t="s">
        <v>52</v>
      </c>
      <c r="B46" s="8" t="s">
        <v>75</v>
      </c>
      <c r="C46" s="9" t="s">
        <v>54</v>
      </c>
      <c r="D46" s="9" t="s">
        <v>76</v>
      </c>
      <c r="E46" s="3" t="s">
        <v>11</v>
      </c>
      <c r="F46" s="9"/>
      <c r="G46" s="2"/>
      <c r="H46" s="2"/>
      <c r="I46" s="2"/>
      <c r="J46" s="2"/>
      <c r="K46" s="2"/>
      <c r="L46" s="2"/>
      <c r="M46" s="2"/>
      <c r="N46" s="2"/>
      <c r="O46" s="2"/>
      <c r="P46" s="2"/>
      <c r="Q46" s="2"/>
      <c r="R46" s="2"/>
      <c r="S46" s="2"/>
      <c r="T46" s="2"/>
      <c r="U46" s="2"/>
      <c r="V46" s="2"/>
      <c r="W46" s="2"/>
      <c r="X46" s="2"/>
    </row>
    <row r="47" spans="1:24" ht="15.75" customHeight="1" x14ac:dyDescent="0.15">
      <c r="A47" s="7" t="s">
        <v>52</v>
      </c>
      <c r="B47" s="8" t="s">
        <v>77</v>
      </c>
      <c r="C47" s="9" t="s">
        <v>54</v>
      </c>
      <c r="D47" s="9" t="s">
        <v>78</v>
      </c>
      <c r="E47" s="3" t="s">
        <v>11</v>
      </c>
      <c r="F47" s="9"/>
      <c r="G47" s="2"/>
      <c r="H47" s="2"/>
      <c r="I47" s="2"/>
      <c r="J47" s="2"/>
      <c r="K47" s="2"/>
      <c r="L47" s="2"/>
      <c r="M47" s="2"/>
      <c r="N47" s="2"/>
      <c r="O47" s="2"/>
      <c r="P47" s="2"/>
      <c r="Q47" s="2"/>
      <c r="R47" s="2"/>
      <c r="S47" s="2"/>
      <c r="T47" s="2"/>
      <c r="U47" s="2"/>
      <c r="V47" s="2"/>
      <c r="W47" s="2"/>
      <c r="X47" s="2"/>
    </row>
    <row r="48" spans="1:24" ht="15.75" customHeight="1" x14ac:dyDescent="0.15">
      <c r="A48" s="7" t="s">
        <v>52</v>
      </c>
      <c r="B48" s="8" t="s">
        <v>79</v>
      </c>
      <c r="C48" s="9" t="s">
        <v>54</v>
      </c>
      <c r="D48" s="9" t="s">
        <v>80</v>
      </c>
      <c r="E48" s="3" t="s">
        <v>11</v>
      </c>
      <c r="F48" s="9"/>
      <c r="G48" s="2"/>
      <c r="H48" s="2"/>
      <c r="I48" s="2"/>
      <c r="J48" s="2"/>
      <c r="K48" s="2"/>
      <c r="L48" s="2"/>
      <c r="M48" s="2"/>
      <c r="N48" s="2"/>
      <c r="O48" s="2"/>
      <c r="P48" s="2"/>
      <c r="Q48" s="2"/>
      <c r="R48" s="2"/>
      <c r="S48" s="2"/>
      <c r="T48" s="2"/>
      <c r="U48" s="2"/>
      <c r="V48" s="2"/>
      <c r="W48" s="2"/>
      <c r="X48" s="2"/>
    </row>
    <row r="49" spans="1:24" ht="15.75" customHeight="1" x14ac:dyDescent="0.15">
      <c r="A49" s="7" t="s">
        <v>52</v>
      </c>
      <c r="B49" s="8" t="s">
        <v>81</v>
      </c>
      <c r="C49" s="9" t="s">
        <v>54</v>
      </c>
      <c r="D49" s="9" t="s">
        <v>49</v>
      </c>
      <c r="E49" s="3" t="s">
        <v>11</v>
      </c>
      <c r="F49" s="9"/>
      <c r="G49" s="2"/>
      <c r="H49" s="2"/>
      <c r="I49" s="2"/>
      <c r="J49" s="2"/>
      <c r="K49" s="2"/>
      <c r="L49" s="2"/>
      <c r="M49" s="2"/>
      <c r="N49" s="2"/>
      <c r="O49" s="2"/>
      <c r="P49" s="2"/>
      <c r="Q49" s="2"/>
      <c r="R49" s="2"/>
      <c r="S49" s="2"/>
      <c r="T49" s="2"/>
      <c r="U49" s="2"/>
      <c r="V49" s="2"/>
      <c r="W49" s="2"/>
      <c r="X49" s="2"/>
    </row>
    <row r="50" spans="1:24" ht="15.75" customHeight="1" x14ac:dyDescent="0.15">
      <c r="A50" s="7" t="s">
        <v>52</v>
      </c>
      <c r="B50" s="8" t="s">
        <v>82</v>
      </c>
      <c r="C50" s="9" t="s">
        <v>54</v>
      </c>
      <c r="D50" s="9" t="s">
        <v>51</v>
      </c>
      <c r="E50" s="3" t="s">
        <v>11</v>
      </c>
      <c r="F50" s="3"/>
      <c r="G50" s="2"/>
      <c r="H50" s="2"/>
      <c r="I50" s="2"/>
      <c r="J50" s="2"/>
      <c r="K50" s="2"/>
      <c r="L50" s="2"/>
      <c r="M50" s="2"/>
      <c r="N50" s="2"/>
      <c r="O50" s="2"/>
      <c r="P50" s="2"/>
      <c r="Q50" s="2"/>
      <c r="R50" s="2"/>
      <c r="S50" s="2"/>
      <c r="T50" s="2"/>
      <c r="U50" s="2"/>
      <c r="V50" s="2"/>
      <c r="W50" s="2"/>
      <c r="X50" s="2"/>
    </row>
    <row r="51" spans="1:24" ht="13" x14ac:dyDescent="0.15">
      <c r="A51" s="37" t="s">
        <v>83</v>
      </c>
      <c r="B51" s="35"/>
      <c r="C51" s="35"/>
      <c r="D51" s="35"/>
      <c r="E51" s="35"/>
      <c r="F51" s="35"/>
      <c r="G51" s="2"/>
      <c r="H51" s="2"/>
      <c r="I51" s="2"/>
      <c r="J51" s="2"/>
      <c r="K51" s="2"/>
      <c r="L51" s="2"/>
      <c r="M51" s="2"/>
      <c r="N51" s="2"/>
      <c r="O51" s="2"/>
      <c r="P51" s="2"/>
      <c r="Q51" s="2"/>
      <c r="R51" s="2"/>
      <c r="S51" s="2"/>
      <c r="T51" s="2"/>
      <c r="U51" s="2"/>
      <c r="V51" s="2"/>
      <c r="W51" s="2"/>
      <c r="X51" s="2"/>
    </row>
    <row r="52" spans="1:24" ht="14" x14ac:dyDescent="0.15">
      <c r="A52" s="7" t="s">
        <v>83</v>
      </c>
      <c r="B52" s="8" t="s">
        <v>84</v>
      </c>
      <c r="C52" s="9" t="s">
        <v>85</v>
      </c>
      <c r="D52" s="9" t="s">
        <v>10</v>
      </c>
      <c r="E52" s="3" t="s">
        <v>11</v>
      </c>
      <c r="F52" s="3"/>
      <c r="G52" s="2"/>
      <c r="H52" s="2"/>
      <c r="I52" s="2"/>
      <c r="J52" s="2"/>
      <c r="K52" s="2"/>
      <c r="L52" s="2"/>
      <c r="M52" s="2"/>
      <c r="N52" s="2"/>
      <c r="O52" s="2"/>
      <c r="P52" s="2"/>
      <c r="Q52" s="2"/>
      <c r="R52" s="2"/>
      <c r="S52" s="2"/>
      <c r="T52" s="2"/>
      <c r="U52" s="2"/>
      <c r="V52" s="2"/>
      <c r="W52" s="2"/>
      <c r="X52" s="2"/>
    </row>
    <row r="53" spans="1:24" ht="14" x14ac:dyDescent="0.15">
      <c r="A53" s="7" t="s">
        <v>83</v>
      </c>
      <c r="B53" s="8" t="s">
        <v>86</v>
      </c>
      <c r="C53" s="9" t="s">
        <v>85</v>
      </c>
      <c r="D53" s="9" t="s">
        <v>13</v>
      </c>
      <c r="E53" s="3" t="s">
        <v>11</v>
      </c>
      <c r="F53" s="3"/>
      <c r="G53" s="2"/>
      <c r="H53" s="2"/>
      <c r="I53" s="2"/>
      <c r="J53" s="2"/>
      <c r="K53" s="2"/>
      <c r="L53" s="2"/>
      <c r="M53" s="2"/>
      <c r="N53" s="2"/>
      <c r="O53" s="2"/>
      <c r="P53" s="2"/>
      <c r="Q53" s="2"/>
      <c r="R53" s="2"/>
      <c r="S53" s="2"/>
      <c r="T53" s="2"/>
      <c r="U53" s="2"/>
      <c r="V53" s="2"/>
      <c r="W53" s="2"/>
      <c r="X53" s="2"/>
    </row>
    <row r="54" spans="1:24" ht="14" x14ac:dyDescent="0.15">
      <c r="A54" s="7" t="s">
        <v>83</v>
      </c>
      <c r="B54" s="8" t="s">
        <v>87</v>
      </c>
      <c r="C54" s="9" t="s">
        <v>85</v>
      </c>
      <c r="D54" s="9" t="s">
        <v>15</v>
      </c>
      <c r="E54" s="3" t="s">
        <v>11</v>
      </c>
      <c r="F54" s="9"/>
      <c r="G54" s="2"/>
      <c r="H54" s="2"/>
      <c r="I54" s="2"/>
      <c r="J54" s="2"/>
      <c r="K54" s="2"/>
      <c r="L54" s="2"/>
      <c r="M54" s="2"/>
      <c r="N54" s="2"/>
      <c r="O54" s="2"/>
      <c r="P54" s="2"/>
      <c r="Q54" s="2"/>
      <c r="R54" s="2"/>
      <c r="S54" s="2"/>
      <c r="T54" s="2"/>
      <c r="U54" s="2"/>
      <c r="V54" s="2"/>
      <c r="W54" s="2"/>
      <c r="X54" s="2"/>
    </row>
    <row r="55" spans="1:24" ht="14" x14ac:dyDescent="0.15">
      <c r="A55" s="7" t="s">
        <v>83</v>
      </c>
      <c r="B55" s="8" t="s">
        <v>88</v>
      </c>
      <c r="C55" s="9" t="s">
        <v>85</v>
      </c>
      <c r="D55" s="9" t="s">
        <v>17</v>
      </c>
      <c r="E55" s="3" t="s">
        <v>11</v>
      </c>
      <c r="F55" s="9"/>
      <c r="G55" s="2"/>
      <c r="H55" s="2"/>
      <c r="I55" s="2"/>
      <c r="J55" s="2"/>
      <c r="K55" s="2"/>
      <c r="L55" s="2"/>
      <c r="M55" s="2"/>
      <c r="N55" s="2"/>
      <c r="O55" s="2"/>
      <c r="P55" s="2"/>
      <c r="Q55" s="2"/>
      <c r="R55" s="2"/>
      <c r="S55" s="2"/>
      <c r="T55" s="2"/>
      <c r="U55" s="2"/>
      <c r="V55" s="2"/>
      <c r="W55" s="2"/>
      <c r="X55" s="2"/>
    </row>
    <row r="56" spans="1:24" ht="14" x14ac:dyDescent="0.15">
      <c r="A56" s="7" t="s">
        <v>83</v>
      </c>
      <c r="B56" s="8" t="s">
        <v>89</v>
      </c>
      <c r="C56" s="9" t="s">
        <v>85</v>
      </c>
      <c r="D56" s="9" t="s">
        <v>90</v>
      </c>
      <c r="E56" s="3" t="s">
        <v>11</v>
      </c>
      <c r="F56" s="9"/>
      <c r="G56" s="2"/>
      <c r="N56" s="2"/>
      <c r="O56" s="2"/>
      <c r="P56" s="2"/>
      <c r="Q56" s="2"/>
      <c r="R56" s="2"/>
      <c r="S56" s="2"/>
      <c r="T56" s="2"/>
      <c r="U56" s="2"/>
      <c r="V56" s="2"/>
      <c r="W56" s="2"/>
      <c r="X56" s="2"/>
    </row>
    <row r="57" spans="1:24" ht="14" x14ac:dyDescent="0.15">
      <c r="A57" s="7" t="s">
        <v>83</v>
      </c>
      <c r="B57" s="8" t="s">
        <v>91</v>
      </c>
      <c r="C57" s="9" t="s">
        <v>85</v>
      </c>
      <c r="D57" s="9" t="s">
        <v>92</v>
      </c>
      <c r="E57" s="3" t="s">
        <v>11</v>
      </c>
      <c r="F57" s="9"/>
      <c r="G57" s="2"/>
      <c r="N57" s="2"/>
      <c r="O57" s="2"/>
      <c r="P57" s="2"/>
      <c r="Q57" s="2"/>
      <c r="R57" s="2"/>
      <c r="S57" s="2"/>
      <c r="T57" s="2"/>
      <c r="U57" s="2"/>
      <c r="V57" s="2"/>
      <c r="W57" s="2"/>
      <c r="X57" s="2"/>
    </row>
    <row r="58" spans="1:24" ht="14" x14ac:dyDescent="0.15">
      <c r="A58" s="7" t="s">
        <v>83</v>
      </c>
      <c r="B58" s="8" t="s">
        <v>93</v>
      </c>
      <c r="C58" s="9" t="s">
        <v>85</v>
      </c>
      <c r="D58" s="9" t="s">
        <v>94</v>
      </c>
      <c r="E58" s="3" t="s">
        <v>11</v>
      </c>
      <c r="F58" s="9"/>
      <c r="G58" s="2"/>
      <c r="N58" s="2"/>
      <c r="O58" s="2"/>
      <c r="P58" s="2"/>
      <c r="Q58" s="2"/>
      <c r="R58" s="2"/>
      <c r="S58" s="2"/>
      <c r="T58" s="2"/>
      <c r="U58" s="2"/>
      <c r="V58" s="2"/>
      <c r="W58" s="2"/>
      <c r="X58" s="2"/>
    </row>
    <row r="59" spans="1:24" ht="14" x14ac:dyDescent="0.15">
      <c r="A59" s="7" t="s">
        <v>83</v>
      </c>
      <c r="B59" s="8" t="s">
        <v>95</v>
      </c>
      <c r="C59" s="9" t="s">
        <v>85</v>
      </c>
      <c r="D59" s="9" t="s">
        <v>96</v>
      </c>
      <c r="E59" s="3" t="s">
        <v>11</v>
      </c>
      <c r="F59" s="9"/>
      <c r="G59" s="2"/>
      <c r="N59" s="2"/>
      <c r="O59" s="2"/>
      <c r="P59" s="2"/>
      <c r="Q59" s="2"/>
      <c r="R59" s="2"/>
      <c r="S59" s="2"/>
      <c r="T59" s="2"/>
      <c r="U59" s="2"/>
      <c r="V59" s="2"/>
      <c r="W59" s="2"/>
      <c r="X59" s="2"/>
    </row>
    <row r="60" spans="1:24" ht="14" x14ac:dyDescent="0.15">
      <c r="A60" s="7" t="s">
        <v>83</v>
      </c>
      <c r="B60" s="8" t="s">
        <v>97</v>
      </c>
      <c r="C60" s="9" t="s">
        <v>85</v>
      </c>
      <c r="D60" s="9" t="s">
        <v>27</v>
      </c>
      <c r="E60" s="3" t="s">
        <v>11</v>
      </c>
      <c r="F60" s="9"/>
      <c r="G60" s="2"/>
      <c r="N60" s="2"/>
      <c r="O60" s="2"/>
      <c r="P60" s="2"/>
      <c r="Q60" s="2"/>
      <c r="R60" s="2"/>
      <c r="S60" s="2"/>
      <c r="T60" s="2"/>
      <c r="U60" s="2"/>
      <c r="V60" s="2"/>
      <c r="W60" s="2"/>
      <c r="X60" s="2"/>
    </row>
    <row r="61" spans="1:24" ht="14" x14ac:dyDescent="0.15">
      <c r="A61" s="7" t="s">
        <v>83</v>
      </c>
      <c r="B61" s="8" t="s">
        <v>98</v>
      </c>
      <c r="C61" s="9" t="s">
        <v>85</v>
      </c>
      <c r="D61" s="9" t="s">
        <v>29</v>
      </c>
      <c r="E61" s="3" t="s">
        <v>11</v>
      </c>
      <c r="F61" s="9"/>
      <c r="G61" s="2"/>
      <c r="N61" s="2"/>
      <c r="O61" s="2"/>
      <c r="P61" s="2"/>
      <c r="Q61" s="2"/>
      <c r="R61" s="2"/>
      <c r="S61" s="2"/>
      <c r="T61" s="2"/>
      <c r="U61" s="2"/>
      <c r="V61" s="2"/>
      <c r="W61" s="2"/>
      <c r="X61" s="2"/>
    </row>
    <row r="62" spans="1:24" ht="14" x14ac:dyDescent="0.15">
      <c r="A62" s="7" t="s">
        <v>83</v>
      </c>
      <c r="B62" s="8" t="s">
        <v>99</v>
      </c>
      <c r="C62" s="9" t="s">
        <v>85</v>
      </c>
      <c r="D62" s="9" t="s">
        <v>31</v>
      </c>
      <c r="E62" s="3" t="s">
        <v>11</v>
      </c>
      <c r="F62" s="9"/>
      <c r="G62" s="2"/>
      <c r="N62" s="2"/>
      <c r="O62" s="2"/>
      <c r="P62" s="2"/>
      <c r="Q62" s="2"/>
      <c r="R62" s="2"/>
      <c r="S62" s="2"/>
      <c r="T62" s="2"/>
      <c r="U62" s="2"/>
      <c r="V62" s="2"/>
      <c r="W62" s="2"/>
      <c r="X62" s="2"/>
    </row>
    <row r="63" spans="1:24" ht="14" x14ac:dyDescent="0.15">
      <c r="A63" s="7" t="s">
        <v>83</v>
      </c>
      <c r="B63" s="8" t="s">
        <v>100</v>
      </c>
      <c r="C63" s="9" t="s">
        <v>85</v>
      </c>
      <c r="D63" s="9" t="s">
        <v>33</v>
      </c>
      <c r="E63" s="3" t="s">
        <v>11</v>
      </c>
      <c r="F63" s="9"/>
      <c r="G63" s="2"/>
      <c r="N63" s="2"/>
      <c r="O63" s="2"/>
      <c r="P63" s="2"/>
      <c r="Q63" s="2"/>
      <c r="R63" s="2"/>
      <c r="S63" s="2"/>
      <c r="T63" s="2"/>
      <c r="U63" s="2"/>
      <c r="V63" s="2"/>
      <c r="W63" s="2"/>
      <c r="X63" s="2"/>
    </row>
    <row r="64" spans="1:24" ht="14" x14ac:dyDescent="0.15">
      <c r="A64" s="7" t="s">
        <v>83</v>
      </c>
      <c r="B64" s="8" t="s">
        <v>101</v>
      </c>
      <c r="C64" s="9" t="s">
        <v>85</v>
      </c>
      <c r="D64" s="9" t="s">
        <v>102</v>
      </c>
      <c r="E64" s="3" t="s">
        <v>11</v>
      </c>
      <c r="F64" s="9"/>
      <c r="G64" s="2"/>
      <c r="N64" s="2"/>
      <c r="O64" s="2"/>
      <c r="P64" s="2"/>
      <c r="Q64" s="2"/>
      <c r="R64" s="2"/>
      <c r="S64" s="2"/>
      <c r="T64" s="2"/>
      <c r="U64" s="2"/>
      <c r="V64" s="2"/>
      <c r="W64" s="2"/>
      <c r="X64" s="2"/>
    </row>
    <row r="65" spans="1:24" ht="14" x14ac:dyDescent="0.15">
      <c r="A65" s="7" t="s">
        <v>83</v>
      </c>
      <c r="B65" s="8" t="s">
        <v>103</v>
      </c>
      <c r="C65" s="9" t="s">
        <v>85</v>
      </c>
      <c r="D65" s="9" t="s">
        <v>37</v>
      </c>
      <c r="E65" s="3" t="s">
        <v>11</v>
      </c>
      <c r="F65" s="9"/>
      <c r="G65" s="2"/>
      <c r="H65" s="2"/>
      <c r="I65" s="2"/>
      <c r="J65" s="2"/>
      <c r="K65" s="2"/>
      <c r="L65" s="2"/>
      <c r="M65" s="2"/>
      <c r="N65" s="2"/>
      <c r="O65" s="2"/>
      <c r="P65" s="2"/>
      <c r="Q65" s="2"/>
      <c r="R65" s="2"/>
      <c r="S65" s="2"/>
      <c r="T65" s="2"/>
      <c r="U65" s="2"/>
      <c r="V65" s="2"/>
      <c r="W65" s="2"/>
      <c r="X65" s="2"/>
    </row>
    <row r="66" spans="1:24" ht="14" x14ac:dyDescent="0.15">
      <c r="A66" s="7" t="s">
        <v>83</v>
      </c>
      <c r="B66" s="8" t="s">
        <v>104</v>
      </c>
      <c r="C66" s="9" t="s">
        <v>85</v>
      </c>
      <c r="D66" s="9" t="s">
        <v>39</v>
      </c>
      <c r="E66" s="3" t="s">
        <v>11</v>
      </c>
      <c r="F66" s="9"/>
      <c r="G66" s="2"/>
      <c r="H66" s="2"/>
      <c r="I66" s="2"/>
      <c r="J66" s="2"/>
      <c r="K66" s="2"/>
      <c r="L66" s="2"/>
      <c r="M66" s="2"/>
      <c r="N66" s="2"/>
      <c r="O66" s="2"/>
      <c r="P66" s="2"/>
      <c r="Q66" s="2"/>
      <c r="R66" s="2"/>
      <c r="S66" s="2"/>
      <c r="T66" s="2"/>
      <c r="U66" s="2"/>
      <c r="V66" s="2"/>
      <c r="W66" s="2"/>
      <c r="X66" s="2"/>
    </row>
    <row r="67" spans="1:24" ht="14" x14ac:dyDescent="0.15">
      <c r="A67" s="7" t="s">
        <v>83</v>
      </c>
      <c r="B67" s="8" t="s">
        <v>105</v>
      </c>
      <c r="C67" s="9" t="s">
        <v>85</v>
      </c>
      <c r="D67" s="9" t="s">
        <v>106</v>
      </c>
      <c r="E67" s="3" t="s">
        <v>11</v>
      </c>
      <c r="F67" s="9"/>
      <c r="G67" s="2"/>
      <c r="H67" s="2"/>
      <c r="I67" s="2"/>
      <c r="J67" s="2"/>
      <c r="K67" s="2"/>
      <c r="L67" s="2"/>
      <c r="M67" s="2"/>
      <c r="N67" s="2"/>
      <c r="O67" s="2"/>
      <c r="P67" s="2"/>
      <c r="Q67" s="2"/>
      <c r="R67" s="2"/>
      <c r="S67" s="2"/>
      <c r="T67" s="2"/>
      <c r="U67" s="2"/>
      <c r="V67" s="2"/>
      <c r="W67" s="2"/>
      <c r="X67" s="2"/>
    </row>
    <row r="68" spans="1:24" ht="14" x14ac:dyDescent="0.15">
      <c r="A68" s="7" t="s">
        <v>83</v>
      </c>
      <c r="B68" s="8" t="s">
        <v>107</v>
      </c>
      <c r="C68" s="9" t="s">
        <v>85</v>
      </c>
      <c r="D68" s="9" t="s">
        <v>108</v>
      </c>
      <c r="E68" s="3" t="s">
        <v>11</v>
      </c>
      <c r="F68" s="9"/>
      <c r="G68" s="2"/>
      <c r="H68" s="2"/>
      <c r="I68" s="2"/>
      <c r="J68" s="2"/>
      <c r="K68" s="2"/>
      <c r="L68" s="2"/>
      <c r="M68" s="2"/>
      <c r="N68" s="2"/>
      <c r="O68" s="2"/>
      <c r="P68" s="2"/>
      <c r="Q68" s="2"/>
      <c r="R68" s="2"/>
      <c r="S68" s="2"/>
      <c r="T68" s="2"/>
      <c r="U68" s="2"/>
      <c r="V68" s="2"/>
      <c r="W68" s="2"/>
      <c r="X68" s="2"/>
    </row>
    <row r="69" spans="1:24" ht="14" x14ac:dyDescent="0.15">
      <c r="A69" s="7" t="s">
        <v>83</v>
      </c>
      <c r="B69" s="8" t="s">
        <v>109</v>
      </c>
      <c r="C69" s="9" t="s">
        <v>85</v>
      </c>
      <c r="D69" s="9" t="s">
        <v>110</v>
      </c>
      <c r="E69" s="3" t="s">
        <v>11</v>
      </c>
      <c r="F69" s="9"/>
      <c r="G69" s="2"/>
      <c r="H69" s="2"/>
      <c r="I69" s="2"/>
      <c r="J69" s="2"/>
      <c r="K69" s="2"/>
      <c r="L69" s="2"/>
      <c r="M69" s="2"/>
      <c r="N69" s="2"/>
      <c r="O69" s="2"/>
      <c r="P69" s="2"/>
      <c r="Q69" s="2"/>
      <c r="R69" s="2"/>
      <c r="S69" s="2"/>
      <c r="T69" s="2"/>
      <c r="U69" s="2"/>
      <c r="V69" s="2"/>
      <c r="W69" s="2"/>
      <c r="X69" s="2"/>
    </row>
    <row r="70" spans="1:24" ht="14" x14ac:dyDescent="0.15">
      <c r="A70" s="7" t="s">
        <v>83</v>
      </c>
      <c r="B70" s="8" t="s">
        <v>111</v>
      </c>
      <c r="C70" s="9" t="s">
        <v>85</v>
      </c>
      <c r="D70" s="9" t="s">
        <v>112</v>
      </c>
      <c r="E70" s="3" t="s">
        <v>11</v>
      </c>
      <c r="F70" s="9"/>
      <c r="G70" s="2"/>
      <c r="H70" s="2"/>
      <c r="I70" s="2"/>
      <c r="J70" s="2"/>
      <c r="K70" s="2"/>
      <c r="L70" s="2"/>
      <c r="M70" s="2"/>
      <c r="N70" s="2"/>
      <c r="O70" s="2"/>
      <c r="P70" s="2"/>
      <c r="Q70" s="2"/>
      <c r="R70" s="2"/>
      <c r="S70" s="2"/>
      <c r="T70" s="2"/>
      <c r="U70" s="2"/>
      <c r="V70" s="2"/>
      <c r="W70" s="2"/>
      <c r="X70" s="2"/>
    </row>
    <row r="71" spans="1:24" ht="14" x14ac:dyDescent="0.15">
      <c r="A71" s="7" t="s">
        <v>83</v>
      </c>
      <c r="B71" s="8" t="s">
        <v>113</v>
      </c>
      <c r="C71" s="9" t="s">
        <v>85</v>
      </c>
      <c r="D71" s="9" t="s">
        <v>49</v>
      </c>
      <c r="E71" s="3" t="s">
        <v>11</v>
      </c>
      <c r="F71" s="9"/>
      <c r="G71" s="2"/>
      <c r="H71" s="2"/>
      <c r="I71" s="2"/>
      <c r="J71" s="2"/>
      <c r="K71" s="2"/>
      <c r="L71" s="2"/>
      <c r="M71" s="2"/>
      <c r="N71" s="2"/>
      <c r="O71" s="2"/>
      <c r="P71" s="2"/>
      <c r="Q71" s="2"/>
      <c r="R71" s="2"/>
      <c r="S71" s="2"/>
      <c r="T71" s="2"/>
      <c r="U71" s="2"/>
      <c r="V71" s="2"/>
      <c r="W71" s="2"/>
      <c r="X71" s="2"/>
    </row>
    <row r="72" spans="1:24" ht="14" x14ac:dyDescent="0.15">
      <c r="A72" s="7" t="s">
        <v>83</v>
      </c>
      <c r="B72" s="8" t="s">
        <v>114</v>
      </c>
      <c r="C72" s="9" t="s">
        <v>85</v>
      </c>
      <c r="D72" s="9" t="s">
        <v>51</v>
      </c>
      <c r="E72" s="3" t="s">
        <v>11</v>
      </c>
      <c r="F72" s="9"/>
      <c r="G72" s="2"/>
      <c r="H72" s="2"/>
      <c r="I72" s="2"/>
      <c r="J72" s="2"/>
      <c r="K72" s="2"/>
      <c r="L72" s="2"/>
      <c r="M72" s="2"/>
      <c r="N72" s="2"/>
      <c r="O72" s="2"/>
      <c r="P72" s="2"/>
      <c r="Q72" s="2"/>
      <c r="R72" s="2"/>
      <c r="S72" s="2"/>
      <c r="T72" s="2"/>
      <c r="U72" s="2"/>
      <c r="V72" s="2"/>
      <c r="W72" s="2"/>
      <c r="X72" s="2"/>
    </row>
    <row r="73" spans="1:24" ht="13" x14ac:dyDescent="0.15">
      <c r="A73" s="37" t="s">
        <v>115</v>
      </c>
      <c r="B73" s="35"/>
      <c r="C73" s="35"/>
      <c r="D73" s="35"/>
      <c r="E73" s="35"/>
      <c r="F73" s="35"/>
      <c r="G73" s="2"/>
      <c r="H73" s="2"/>
      <c r="I73" s="2"/>
      <c r="J73" s="2"/>
      <c r="K73" s="2"/>
      <c r="L73" s="2"/>
      <c r="M73" s="2"/>
      <c r="N73" s="2"/>
      <c r="O73" s="2"/>
      <c r="P73" s="2"/>
      <c r="Q73" s="2"/>
      <c r="R73" s="2"/>
      <c r="S73" s="2"/>
      <c r="T73" s="2"/>
      <c r="U73" s="2"/>
      <c r="V73" s="2"/>
      <c r="W73" s="2"/>
      <c r="X73" s="2"/>
    </row>
    <row r="74" spans="1:24" ht="13" x14ac:dyDescent="0.15">
      <c r="A74" s="11" t="s">
        <v>115</v>
      </c>
      <c r="B74" s="8" t="s">
        <v>116</v>
      </c>
      <c r="C74" s="9" t="s">
        <v>117</v>
      </c>
      <c r="D74" s="9" t="s">
        <v>118</v>
      </c>
      <c r="E74" s="3" t="s">
        <v>11</v>
      </c>
      <c r="F74" s="3"/>
      <c r="G74" s="2"/>
      <c r="H74" s="2"/>
      <c r="I74" s="2"/>
      <c r="J74" s="2"/>
      <c r="K74" s="2"/>
      <c r="L74" s="2"/>
      <c r="M74" s="2"/>
      <c r="N74" s="2"/>
      <c r="O74" s="2"/>
      <c r="P74" s="2"/>
      <c r="Q74" s="2"/>
      <c r="R74" s="2"/>
      <c r="S74" s="2"/>
      <c r="T74" s="2"/>
      <c r="U74" s="2"/>
      <c r="V74" s="2"/>
      <c r="W74" s="2"/>
      <c r="X74" s="2"/>
    </row>
    <row r="75" spans="1:24" ht="13" x14ac:dyDescent="0.15">
      <c r="A75" s="11" t="s">
        <v>115</v>
      </c>
      <c r="B75" s="8" t="s">
        <v>119</v>
      </c>
      <c r="C75" s="9" t="s">
        <v>117</v>
      </c>
      <c r="D75" s="9" t="s">
        <v>120</v>
      </c>
      <c r="E75" s="3" t="s">
        <v>11</v>
      </c>
      <c r="F75" s="3"/>
      <c r="G75" s="2"/>
      <c r="H75" s="2"/>
      <c r="I75" s="2"/>
      <c r="J75" s="2"/>
      <c r="K75" s="2"/>
      <c r="L75" s="2"/>
      <c r="M75" s="2"/>
      <c r="N75" s="2"/>
      <c r="O75" s="2"/>
      <c r="P75" s="2"/>
      <c r="Q75" s="2"/>
      <c r="R75" s="2"/>
      <c r="S75" s="2"/>
      <c r="T75" s="2"/>
      <c r="U75" s="2"/>
      <c r="V75" s="2"/>
      <c r="W75" s="2"/>
      <c r="X75" s="2"/>
    </row>
    <row r="76" spans="1:24" ht="13" x14ac:dyDescent="0.15">
      <c r="A76" s="11" t="s">
        <v>115</v>
      </c>
      <c r="B76" s="8" t="s">
        <v>121</v>
      </c>
      <c r="C76" s="9" t="s">
        <v>117</v>
      </c>
      <c r="D76" s="9" t="s">
        <v>122</v>
      </c>
      <c r="E76" s="3" t="s">
        <v>11</v>
      </c>
      <c r="F76" s="3"/>
      <c r="G76" s="2"/>
      <c r="H76" s="2"/>
      <c r="I76" s="2"/>
      <c r="J76" s="2"/>
      <c r="K76" s="2"/>
      <c r="L76" s="2"/>
      <c r="M76" s="2"/>
      <c r="N76" s="2"/>
      <c r="O76" s="2"/>
      <c r="P76" s="2"/>
      <c r="Q76" s="2"/>
      <c r="R76" s="2"/>
      <c r="S76" s="2"/>
      <c r="T76" s="2"/>
      <c r="U76" s="2"/>
      <c r="V76" s="2"/>
      <c r="W76" s="2"/>
      <c r="X76" s="2"/>
    </row>
    <row r="77" spans="1:24" ht="13" x14ac:dyDescent="0.15">
      <c r="A77" s="11" t="s">
        <v>115</v>
      </c>
      <c r="B77" s="8" t="s">
        <v>123</v>
      </c>
      <c r="C77" s="9" t="s">
        <v>117</v>
      </c>
      <c r="D77" s="9" t="s">
        <v>124</v>
      </c>
      <c r="E77" s="3" t="s">
        <v>11</v>
      </c>
      <c r="F77" s="9"/>
      <c r="G77" s="2"/>
      <c r="N77" s="2"/>
      <c r="O77" s="2"/>
      <c r="P77" s="2"/>
      <c r="Q77" s="2"/>
      <c r="R77" s="2"/>
      <c r="S77" s="2"/>
      <c r="T77" s="2"/>
      <c r="U77" s="2"/>
      <c r="V77" s="2"/>
      <c r="W77" s="2"/>
      <c r="X77" s="2"/>
    </row>
    <row r="78" spans="1:24" ht="13" x14ac:dyDescent="0.15">
      <c r="A78" s="11" t="s">
        <v>115</v>
      </c>
      <c r="B78" s="8" t="s">
        <v>125</v>
      </c>
      <c r="C78" s="9" t="s">
        <v>117</v>
      </c>
      <c r="D78" s="9" t="s">
        <v>126</v>
      </c>
      <c r="E78" s="3" t="s">
        <v>11</v>
      </c>
      <c r="F78" s="9"/>
      <c r="G78" s="2"/>
      <c r="N78" s="2"/>
      <c r="O78" s="2"/>
      <c r="P78" s="2"/>
      <c r="Q78" s="2"/>
      <c r="R78" s="2"/>
      <c r="S78" s="2"/>
      <c r="T78" s="2"/>
      <c r="U78" s="2"/>
      <c r="V78" s="2"/>
      <c r="W78" s="2"/>
      <c r="X78" s="2"/>
    </row>
    <row r="79" spans="1:24" ht="13" x14ac:dyDescent="0.15">
      <c r="A79" s="11" t="s">
        <v>115</v>
      </c>
      <c r="B79" s="8" t="s">
        <v>127</v>
      </c>
      <c r="C79" s="9" t="s">
        <v>117</v>
      </c>
      <c r="D79" s="12" t="s">
        <v>128</v>
      </c>
      <c r="E79" s="3" t="s">
        <v>11</v>
      </c>
      <c r="F79" s="9"/>
      <c r="G79" s="2"/>
      <c r="N79" s="2"/>
      <c r="O79" s="2"/>
      <c r="P79" s="2"/>
      <c r="Q79" s="2"/>
      <c r="R79" s="2"/>
      <c r="S79" s="2"/>
      <c r="T79" s="2"/>
      <c r="U79" s="2"/>
      <c r="V79" s="2"/>
      <c r="W79" s="2"/>
      <c r="X79" s="2"/>
    </row>
    <row r="80" spans="1:24" ht="13" x14ac:dyDescent="0.15">
      <c r="A80" s="11" t="s">
        <v>115</v>
      </c>
      <c r="B80" s="8" t="s">
        <v>129</v>
      </c>
      <c r="C80" s="9" t="s">
        <v>117</v>
      </c>
      <c r="D80" s="9" t="s">
        <v>130</v>
      </c>
      <c r="E80" s="3" t="s">
        <v>11</v>
      </c>
      <c r="F80" s="9"/>
      <c r="G80" s="2"/>
      <c r="N80" s="2"/>
      <c r="O80" s="2"/>
      <c r="P80" s="2"/>
      <c r="Q80" s="2"/>
      <c r="R80" s="2"/>
      <c r="S80" s="2"/>
      <c r="T80" s="2"/>
      <c r="U80" s="2"/>
      <c r="V80" s="2"/>
      <c r="W80" s="2"/>
      <c r="X80" s="2"/>
    </row>
    <row r="81" spans="1:24" ht="13" x14ac:dyDescent="0.15">
      <c r="A81" s="11" t="s">
        <v>115</v>
      </c>
      <c r="B81" s="8" t="s">
        <v>131</v>
      </c>
      <c r="C81" s="9" t="s">
        <v>117</v>
      </c>
      <c r="D81" s="9" t="s">
        <v>132</v>
      </c>
      <c r="E81" s="3" t="s">
        <v>11</v>
      </c>
      <c r="F81" s="9"/>
      <c r="G81" s="2"/>
      <c r="N81" s="2"/>
      <c r="O81" s="2"/>
      <c r="P81" s="2"/>
      <c r="Q81" s="2"/>
      <c r="R81" s="2"/>
      <c r="S81" s="2"/>
      <c r="T81" s="2"/>
      <c r="U81" s="2"/>
      <c r="V81" s="2"/>
      <c r="W81" s="2"/>
      <c r="X81" s="2"/>
    </row>
    <row r="82" spans="1:24" ht="13" x14ac:dyDescent="0.15">
      <c r="A82" s="11" t="s">
        <v>115</v>
      </c>
      <c r="B82" s="8" t="s">
        <v>133</v>
      </c>
      <c r="C82" s="9" t="s">
        <v>117</v>
      </c>
      <c r="D82" s="9" t="s">
        <v>134</v>
      </c>
      <c r="E82" s="3" t="s">
        <v>11</v>
      </c>
      <c r="F82" s="9"/>
      <c r="G82" s="2"/>
      <c r="N82" s="2"/>
      <c r="O82" s="2"/>
      <c r="P82" s="2"/>
      <c r="Q82" s="2"/>
      <c r="R82" s="2"/>
      <c r="S82" s="2"/>
      <c r="T82" s="2"/>
      <c r="U82" s="2"/>
      <c r="V82" s="2"/>
      <c r="W82" s="2"/>
      <c r="X82" s="2"/>
    </row>
    <row r="83" spans="1:24" ht="13" x14ac:dyDescent="0.15">
      <c r="A83" s="11" t="s">
        <v>115</v>
      </c>
      <c r="B83" s="8" t="s">
        <v>135</v>
      </c>
      <c r="C83" s="9" t="s">
        <v>117</v>
      </c>
      <c r="D83" s="9" t="s">
        <v>136</v>
      </c>
      <c r="E83" s="3" t="s">
        <v>11</v>
      </c>
      <c r="F83" s="9"/>
      <c r="G83" s="2"/>
      <c r="N83" s="2"/>
      <c r="O83" s="2"/>
      <c r="P83" s="2"/>
      <c r="Q83" s="2"/>
      <c r="R83" s="2"/>
      <c r="S83" s="2"/>
      <c r="T83" s="2"/>
      <c r="U83" s="2"/>
      <c r="V83" s="2"/>
      <c r="W83" s="2"/>
      <c r="X83" s="2"/>
    </row>
    <row r="84" spans="1:24" ht="13" x14ac:dyDescent="0.15">
      <c r="A84" s="11" t="s">
        <v>115</v>
      </c>
      <c r="B84" s="8" t="s">
        <v>137</v>
      </c>
      <c r="C84" s="9" t="s">
        <v>117</v>
      </c>
      <c r="D84" s="9" t="s">
        <v>138</v>
      </c>
      <c r="E84" s="3" t="s">
        <v>11</v>
      </c>
      <c r="F84" s="9"/>
      <c r="G84" s="2"/>
      <c r="N84" s="2"/>
      <c r="O84" s="2"/>
      <c r="P84" s="2"/>
      <c r="Q84" s="2"/>
      <c r="R84" s="2"/>
      <c r="S84" s="2"/>
      <c r="T84" s="2"/>
      <c r="U84" s="2"/>
      <c r="V84" s="2"/>
      <c r="W84" s="2"/>
      <c r="X84" s="2"/>
    </row>
    <row r="85" spans="1:24" ht="13" x14ac:dyDescent="0.15">
      <c r="A85" s="11" t="s">
        <v>115</v>
      </c>
      <c r="B85" s="8" t="s">
        <v>139</v>
      </c>
      <c r="C85" s="9" t="s">
        <v>117</v>
      </c>
      <c r="D85" s="9" t="s">
        <v>140</v>
      </c>
      <c r="E85" s="3" t="s">
        <v>11</v>
      </c>
      <c r="F85" s="9"/>
      <c r="G85" s="2"/>
      <c r="N85" s="2"/>
      <c r="O85" s="2"/>
      <c r="P85" s="2"/>
      <c r="Q85" s="2"/>
      <c r="R85" s="2"/>
      <c r="S85" s="2"/>
      <c r="T85" s="2"/>
      <c r="U85" s="2"/>
      <c r="V85" s="2"/>
      <c r="W85" s="2"/>
      <c r="X85" s="2"/>
    </row>
    <row r="86" spans="1:24" ht="13" x14ac:dyDescent="0.15">
      <c r="A86" s="11" t="s">
        <v>115</v>
      </c>
      <c r="B86" s="8" t="s">
        <v>141</v>
      </c>
      <c r="C86" s="9" t="s">
        <v>117</v>
      </c>
      <c r="D86" s="9" t="s">
        <v>142</v>
      </c>
      <c r="E86" s="3" t="s">
        <v>11</v>
      </c>
      <c r="F86" s="9"/>
      <c r="G86" s="2"/>
      <c r="N86" s="2"/>
      <c r="O86" s="2"/>
      <c r="P86" s="2"/>
      <c r="Q86" s="2"/>
      <c r="R86" s="2"/>
      <c r="S86" s="2"/>
      <c r="T86" s="2"/>
      <c r="U86" s="2"/>
      <c r="V86" s="2"/>
      <c r="W86" s="2"/>
      <c r="X86" s="2"/>
    </row>
    <row r="87" spans="1:24" ht="13" x14ac:dyDescent="0.15">
      <c r="A87" s="11" t="s">
        <v>115</v>
      </c>
      <c r="B87" s="8" t="s">
        <v>143</v>
      </c>
      <c r="C87" s="9" t="s">
        <v>117</v>
      </c>
      <c r="D87" s="9" t="s">
        <v>144</v>
      </c>
      <c r="E87" s="3" t="s">
        <v>11</v>
      </c>
      <c r="F87" s="9"/>
      <c r="G87" s="2"/>
      <c r="N87" s="2"/>
      <c r="O87" s="2"/>
      <c r="P87" s="2"/>
      <c r="Q87" s="2"/>
      <c r="R87" s="2"/>
      <c r="S87" s="2"/>
      <c r="T87" s="2"/>
      <c r="U87" s="2"/>
      <c r="V87" s="2"/>
      <c r="W87" s="2"/>
      <c r="X87" s="2"/>
    </row>
    <row r="88" spans="1:24" ht="13" x14ac:dyDescent="0.15">
      <c r="A88" s="11" t="s">
        <v>115</v>
      </c>
      <c r="B88" s="8" t="s">
        <v>145</v>
      </c>
      <c r="C88" s="9" t="s">
        <v>117</v>
      </c>
      <c r="D88" s="9" t="s">
        <v>146</v>
      </c>
      <c r="E88" s="3" t="s">
        <v>11</v>
      </c>
      <c r="F88" s="9"/>
      <c r="G88" s="2"/>
      <c r="N88" s="2"/>
      <c r="O88" s="2"/>
      <c r="P88" s="2"/>
      <c r="Q88" s="2"/>
      <c r="R88" s="2"/>
      <c r="S88" s="2"/>
      <c r="T88" s="2"/>
      <c r="U88" s="2"/>
      <c r="V88" s="2"/>
      <c r="W88" s="2"/>
      <c r="X88" s="2"/>
    </row>
    <row r="89" spans="1:24" ht="13" x14ac:dyDescent="0.15">
      <c r="A89" s="11" t="s">
        <v>115</v>
      </c>
      <c r="B89" s="8" t="s">
        <v>147</v>
      </c>
      <c r="C89" s="9" t="s">
        <v>117</v>
      </c>
      <c r="D89" s="9" t="s">
        <v>148</v>
      </c>
      <c r="E89" s="3" t="s">
        <v>11</v>
      </c>
      <c r="F89" s="9"/>
      <c r="G89" s="2"/>
      <c r="N89" s="2"/>
      <c r="O89" s="2"/>
      <c r="P89" s="2"/>
      <c r="Q89" s="2"/>
      <c r="R89" s="2"/>
      <c r="S89" s="2"/>
      <c r="T89" s="2"/>
      <c r="U89" s="2"/>
      <c r="V89" s="2"/>
      <c r="W89" s="2"/>
      <c r="X89" s="2"/>
    </row>
    <row r="90" spans="1:24" ht="13" x14ac:dyDescent="0.15">
      <c r="A90" s="11" t="s">
        <v>115</v>
      </c>
      <c r="B90" s="8" t="s">
        <v>149</v>
      </c>
      <c r="C90" s="9" t="s">
        <v>117</v>
      </c>
      <c r="D90" s="9" t="s">
        <v>150</v>
      </c>
      <c r="E90" s="3" t="s">
        <v>11</v>
      </c>
      <c r="F90" s="9"/>
      <c r="G90" s="2"/>
      <c r="N90" s="2"/>
      <c r="O90" s="2"/>
      <c r="P90" s="2"/>
      <c r="Q90" s="2"/>
      <c r="R90" s="2"/>
      <c r="S90" s="2"/>
      <c r="T90" s="2"/>
      <c r="U90" s="2"/>
      <c r="V90" s="2"/>
      <c r="W90" s="2"/>
      <c r="X90" s="2"/>
    </row>
    <row r="91" spans="1:24" ht="13" x14ac:dyDescent="0.15">
      <c r="A91" s="11" t="s">
        <v>115</v>
      </c>
      <c r="B91" s="8" t="s">
        <v>151</v>
      </c>
      <c r="C91" s="9" t="s">
        <v>117</v>
      </c>
      <c r="D91" s="9" t="s">
        <v>152</v>
      </c>
      <c r="E91" s="3" t="s">
        <v>11</v>
      </c>
      <c r="F91" s="9"/>
      <c r="G91" s="2"/>
      <c r="N91" s="2"/>
      <c r="O91" s="2"/>
      <c r="P91" s="2"/>
      <c r="Q91" s="2"/>
      <c r="R91" s="2"/>
      <c r="S91" s="2"/>
      <c r="T91" s="2"/>
      <c r="U91" s="2"/>
      <c r="V91" s="2"/>
      <c r="W91" s="2"/>
      <c r="X91" s="2"/>
    </row>
    <row r="92" spans="1:24" ht="13" x14ac:dyDescent="0.15">
      <c r="A92" s="11" t="s">
        <v>115</v>
      </c>
      <c r="B92" s="8" t="s">
        <v>153</v>
      </c>
      <c r="C92" s="9" t="s">
        <v>117</v>
      </c>
      <c r="D92" s="9" t="s">
        <v>154</v>
      </c>
      <c r="E92" s="3" t="s">
        <v>11</v>
      </c>
      <c r="F92" s="9"/>
      <c r="G92" s="2"/>
      <c r="N92" s="2"/>
      <c r="O92" s="2"/>
      <c r="P92" s="2"/>
      <c r="Q92" s="2"/>
      <c r="R92" s="2"/>
      <c r="S92" s="2"/>
      <c r="T92" s="2"/>
      <c r="U92" s="2"/>
      <c r="V92" s="2"/>
      <c r="W92" s="2"/>
      <c r="X92" s="2"/>
    </row>
    <row r="93" spans="1:24" ht="13" x14ac:dyDescent="0.15">
      <c r="A93" s="11" t="s">
        <v>115</v>
      </c>
      <c r="B93" s="8" t="s">
        <v>155</v>
      </c>
      <c r="C93" s="9" t="s">
        <v>117</v>
      </c>
      <c r="D93" s="9" t="s">
        <v>156</v>
      </c>
      <c r="E93" s="3" t="s">
        <v>11</v>
      </c>
      <c r="F93" s="9"/>
      <c r="G93" s="2"/>
      <c r="N93" s="2"/>
      <c r="O93" s="2"/>
      <c r="P93" s="2"/>
      <c r="Q93" s="2"/>
      <c r="R93" s="2"/>
      <c r="S93" s="2"/>
      <c r="T93" s="2"/>
      <c r="U93" s="2"/>
      <c r="V93" s="2"/>
      <c r="W93" s="2"/>
      <c r="X93" s="2"/>
    </row>
    <row r="94" spans="1:24" ht="13" x14ac:dyDescent="0.15">
      <c r="A94" s="11" t="s">
        <v>115</v>
      </c>
      <c r="B94" s="8" t="s">
        <v>157</v>
      </c>
      <c r="C94" s="9" t="s">
        <v>117</v>
      </c>
      <c r="D94" s="9" t="s">
        <v>158</v>
      </c>
      <c r="E94" s="3" t="s">
        <v>11</v>
      </c>
      <c r="F94" s="9"/>
      <c r="G94" s="2"/>
      <c r="N94" s="2"/>
      <c r="O94" s="2"/>
      <c r="P94" s="2"/>
      <c r="Q94" s="2"/>
      <c r="R94" s="2"/>
      <c r="S94" s="2"/>
      <c r="T94" s="2"/>
      <c r="U94" s="2"/>
      <c r="V94" s="2"/>
      <c r="W94" s="2"/>
      <c r="X94" s="2"/>
    </row>
    <row r="95" spans="1:24" ht="13" x14ac:dyDescent="0.15">
      <c r="A95" s="11" t="s">
        <v>115</v>
      </c>
      <c r="B95" s="8" t="s">
        <v>159</v>
      </c>
      <c r="C95" s="9" t="s">
        <v>117</v>
      </c>
      <c r="D95" s="9" t="s">
        <v>160</v>
      </c>
      <c r="E95" s="3" t="s">
        <v>11</v>
      </c>
      <c r="F95" s="9"/>
      <c r="G95" s="2"/>
      <c r="N95" s="2"/>
      <c r="O95" s="2"/>
      <c r="P95" s="2"/>
      <c r="Q95" s="2"/>
      <c r="R95" s="2"/>
      <c r="S95" s="2"/>
      <c r="T95" s="2"/>
      <c r="U95" s="2"/>
      <c r="V95" s="2"/>
      <c r="W95" s="2"/>
      <c r="X95" s="2"/>
    </row>
    <row r="96" spans="1:24" ht="13" x14ac:dyDescent="0.15">
      <c r="A96" s="11" t="s">
        <v>115</v>
      </c>
      <c r="B96" s="8" t="s">
        <v>161</v>
      </c>
      <c r="C96" s="9" t="s">
        <v>117</v>
      </c>
      <c r="D96" s="12" t="s">
        <v>162</v>
      </c>
      <c r="E96" s="3" t="s">
        <v>11</v>
      </c>
      <c r="F96" s="9"/>
      <c r="G96" s="2"/>
      <c r="N96" s="2"/>
      <c r="O96" s="2"/>
      <c r="P96" s="2"/>
      <c r="Q96" s="2"/>
      <c r="R96" s="2"/>
      <c r="S96" s="2"/>
      <c r="T96" s="2"/>
      <c r="U96" s="2"/>
      <c r="V96" s="2"/>
      <c r="W96" s="2"/>
      <c r="X96" s="2"/>
    </row>
    <row r="97" spans="1:24" ht="13" x14ac:dyDescent="0.15">
      <c r="A97" s="11" t="s">
        <v>115</v>
      </c>
      <c r="B97" s="8" t="s">
        <v>163</v>
      </c>
      <c r="C97" s="9" t="s">
        <v>117</v>
      </c>
      <c r="D97" s="9" t="s">
        <v>164</v>
      </c>
      <c r="E97" s="3" t="s">
        <v>11</v>
      </c>
      <c r="F97" s="9"/>
      <c r="G97" s="2"/>
      <c r="N97" s="2"/>
      <c r="O97" s="2"/>
      <c r="P97" s="2"/>
      <c r="Q97" s="2"/>
      <c r="R97" s="2"/>
      <c r="S97" s="2"/>
      <c r="T97" s="2"/>
      <c r="U97" s="2"/>
      <c r="V97" s="2"/>
      <c r="W97" s="2"/>
      <c r="X97" s="2"/>
    </row>
    <row r="98" spans="1:24" ht="13" x14ac:dyDescent="0.15">
      <c r="A98" s="11" t="s">
        <v>115</v>
      </c>
      <c r="B98" s="8" t="s">
        <v>165</v>
      </c>
      <c r="C98" s="9" t="s">
        <v>117</v>
      </c>
      <c r="D98" s="12" t="s">
        <v>166</v>
      </c>
      <c r="E98" s="3" t="s">
        <v>11</v>
      </c>
      <c r="F98" s="3"/>
      <c r="G98" s="2"/>
      <c r="N98" s="2"/>
      <c r="O98" s="2"/>
      <c r="P98" s="2"/>
      <c r="Q98" s="2"/>
      <c r="R98" s="2"/>
      <c r="S98" s="2"/>
      <c r="T98" s="2"/>
      <c r="U98" s="2"/>
      <c r="V98" s="2"/>
      <c r="W98" s="2"/>
      <c r="X98" s="2"/>
    </row>
    <row r="99" spans="1:24" ht="13" x14ac:dyDescent="0.15">
      <c r="A99" s="11" t="s">
        <v>115</v>
      </c>
      <c r="B99" s="8" t="s">
        <v>167</v>
      </c>
      <c r="C99" s="9" t="s">
        <v>117</v>
      </c>
      <c r="D99" s="12" t="s">
        <v>168</v>
      </c>
      <c r="E99" s="3" t="s">
        <v>11</v>
      </c>
      <c r="F99" s="3"/>
      <c r="G99" s="2"/>
      <c r="N99" s="2"/>
      <c r="O99" s="2"/>
      <c r="P99" s="2"/>
      <c r="Q99" s="2"/>
      <c r="R99" s="2"/>
      <c r="S99" s="2"/>
      <c r="T99" s="2"/>
      <c r="U99" s="2"/>
      <c r="V99" s="2"/>
      <c r="W99" s="2"/>
      <c r="X99" s="2"/>
    </row>
    <row r="100" spans="1:24" ht="13" x14ac:dyDescent="0.15">
      <c r="A100" s="11" t="s">
        <v>115</v>
      </c>
      <c r="B100" s="8" t="s">
        <v>169</v>
      </c>
      <c r="C100" s="9" t="s">
        <v>117</v>
      </c>
      <c r="D100" s="12" t="s">
        <v>170</v>
      </c>
      <c r="E100" s="3" t="s">
        <v>11</v>
      </c>
      <c r="F100" s="3"/>
      <c r="G100" s="2"/>
      <c r="N100" s="2"/>
      <c r="O100" s="2"/>
      <c r="P100" s="2"/>
      <c r="Q100" s="2"/>
      <c r="R100" s="2"/>
      <c r="S100" s="2"/>
      <c r="T100" s="2"/>
      <c r="U100" s="2"/>
      <c r="V100" s="2"/>
      <c r="W100" s="2"/>
      <c r="X100" s="2"/>
    </row>
    <row r="101" spans="1:24" ht="13" x14ac:dyDescent="0.15">
      <c r="A101" s="11" t="s">
        <v>115</v>
      </c>
      <c r="B101" s="8" t="s">
        <v>171</v>
      </c>
      <c r="C101" s="9" t="s">
        <v>117</v>
      </c>
      <c r="D101" s="12" t="s">
        <v>172</v>
      </c>
      <c r="E101" s="3" t="s">
        <v>11</v>
      </c>
      <c r="F101" s="3"/>
      <c r="G101" s="2"/>
      <c r="N101" s="2"/>
      <c r="O101" s="2"/>
      <c r="P101" s="2"/>
      <c r="Q101" s="2"/>
      <c r="R101" s="2"/>
      <c r="S101" s="2"/>
      <c r="T101" s="2"/>
      <c r="U101" s="2"/>
      <c r="V101" s="2"/>
      <c r="W101" s="2"/>
      <c r="X101" s="2"/>
    </row>
    <row r="102" spans="1:24" ht="14" x14ac:dyDescent="0.15">
      <c r="A102" s="34" t="s">
        <v>173</v>
      </c>
      <c r="B102" s="35"/>
      <c r="C102" s="35"/>
      <c r="D102" s="35"/>
      <c r="E102" s="35"/>
      <c r="F102" s="35"/>
      <c r="G102" s="2"/>
      <c r="N102" s="2"/>
      <c r="O102" s="2"/>
      <c r="P102" s="2"/>
      <c r="Q102" s="2"/>
      <c r="R102" s="2"/>
      <c r="S102" s="2"/>
      <c r="T102" s="2"/>
      <c r="U102" s="2"/>
      <c r="V102" s="2"/>
      <c r="W102" s="2"/>
      <c r="X102" s="2"/>
    </row>
    <row r="103" spans="1:24" ht="13" x14ac:dyDescent="0.15">
      <c r="A103" s="11" t="s">
        <v>173</v>
      </c>
      <c r="B103" s="8" t="s">
        <v>174</v>
      </c>
      <c r="C103" s="9" t="s">
        <v>175</v>
      </c>
      <c r="D103" s="9" t="s">
        <v>118</v>
      </c>
      <c r="E103" s="3" t="s">
        <v>11</v>
      </c>
      <c r="F103" s="8"/>
      <c r="G103" s="2"/>
      <c r="N103" s="2"/>
      <c r="O103" s="2"/>
      <c r="P103" s="2"/>
      <c r="Q103" s="2"/>
      <c r="R103" s="2"/>
      <c r="S103" s="2"/>
      <c r="T103" s="2"/>
      <c r="U103" s="2"/>
      <c r="V103" s="2"/>
      <c r="W103" s="2"/>
      <c r="X103" s="2"/>
    </row>
    <row r="104" spans="1:24" ht="13" x14ac:dyDescent="0.15">
      <c r="A104" s="11" t="s">
        <v>173</v>
      </c>
      <c r="B104" s="8" t="s">
        <v>176</v>
      </c>
      <c r="C104" s="9" t="s">
        <v>175</v>
      </c>
      <c r="D104" s="9" t="s">
        <v>120</v>
      </c>
      <c r="E104" s="3" t="s">
        <v>11</v>
      </c>
      <c r="F104" s="8"/>
      <c r="G104" s="2"/>
      <c r="N104" s="2"/>
      <c r="O104" s="2"/>
      <c r="P104" s="2"/>
      <c r="Q104" s="2"/>
      <c r="R104" s="2"/>
      <c r="S104" s="2"/>
      <c r="T104" s="2"/>
      <c r="U104" s="2"/>
      <c r="V104" s="2"/>
      <c r="W104" s="2"/>
      <c r="X104" s="2"/>
    </row>
    <row r="105" spans="1:24" ht="13" x14ac:dyDescent="0.15">
      <c r="A105" s="11" t="s">
        <v>173</v>
      </c>
      <c r="B105" s="8" t="s">
        <v>177</v>
      </c>
      <c r="C105" s="9" t="s">
        <v>175</v>
      </c>
      <c r="D105" s="9" t="s">
        <v>122</v>
      </c>
      <c r="E105" s="3" t="s">
        <v>11</v>
      </c>
      <c r="F105" s="8"/>
      <c r="G105" s="2"/>
      <c r="H105" s="2"/>
      <c r="I105" s="2"/>
      <c r="J105" s="2"/>
      <c r="K105" s="2"/>
      <c r="L105" s="2"/>
      <c r="M105" s="2"/>
      <c r="N105" s="2"/>
      <c r="O105" s="2"/>
      <c r="P105" s="2"/>
      <c r="Q105" s="2"/>
      <c r="R105" s="2"/>
      <c r="S105" s="2"/>
      <c r="T105" s="2"/>
      <c r="U105" s="2"/>
      <c r="V105" s="2"/>
      <c r="W105" s="2"/>
      <c r="X105" s="2"/>
    </row>
    <row r="106" spans="1:24" ht="13" x14ac:dyDescent="0.15">
      <c r="A106" s="11" t="s">
        <v>173</v>
      </c>
      <c r="B106" s="8" t="s">
        <v>178</v>
      </c>
      <c r="C106" s="9" t="s">
        <v>175</v>
      </c>
      <c r="D106" s="9" t="s">
        <v>124</v>
      </c>
      <c r="E106" s="3" t="s">
        <v>11</v>
      </c>
      <c r="F106" s="8"/>
      <c r="G106" s="2"/>
      <c r="H106" s="2"/>
      <c r="I106" s="2"/>
      <c r="J106" s="2"/>
      <c r="K106" s="2"/>
      <c r="L106" s="2"/>
      <c r="M106" s="2"/>
      <c r="N106" s="2"/>
      <c r="O106" s="2"/>
      <c r="P106" s="2"/>
      <c r="Q106" s="2"/>
      <c r="R106" s="2"/>
      <c r="S106" s="2"/>
      <c r="T106" s="2"/>
      <c r="U106" s="2"/>
      <c r="V106" s="2"/>
      <c r="W106" s="2"/>
      <c r="X106" s="2"/>
    </row>
    <row r="107" spans="1:24" ht="13" x14ac:dyDescent="0.15">
      <c r="A107" s="11" t="s">
        <v>173</v>
      </c>
      <c r="B107" s="8" t="s">
        <v>179</v>
      </c>
      <c r="C107" s="9" t="s">
        <v>175</v>
      </c>
      <c r="D107" s="9" t="s">
        <v>134</v>
      </c>
      <c r="E107" s="3" t="s">
        <v>11</v>
      </c>
      <c r="F107" s="8"/>
      <c r="G107" s="2"/>
      <c r="H107" s="2"/>
      <c r="I107" s="2"/>
      <c r="J107" s="2"/>
      <c r="K107" s="2"/>
      <c r="L107" s="2"/>
      <c r="M107" s="2"/>
      <c r="N107" s="2"/>
      <c r="O107" s="2"/>
      <c r="P107" s="2"/>
      <c r="Q107" s="2"/>
      <c r="R107" s="2"/>
      <c r="S107" s="2"/>
      <c r="T107" s="2"/>
      <c r="U107" s="2"/>
      <c r="V107" s="2"/>
      <c r="W107" s="2"/>
      <c r="X107" s="2"/>
    </row>
    <row r="108" spans="1:24" ht="13" x14ac:dyDescent="0.15">
      <c r="A108" s="11" t="s">
        <v>173</v>
      </c>
      <c r="B108" s="8" t="s">
        <v>180</v>
      </c>
      <c r="C108" s="9" t="s">
        <v>175</v>
      </c>
      <c r="D108" s="9" t="s">
        <v>136</v>
      </c>
      <c r="E108" s="3" t="s">
        <v>11</v>
      </c>
      <c r="F108" s="8"/>
      <c r="G108" s="2"/>
      <c r="H108" s="2"/>
      <c r="I108" s="2"/>
      <c r="J108" s="2"/>
      <c r="K108" s="2"/>
      <c r="L108" s="2"/>
      <c r="M108" s="2"/>
      <c r="N108" s="2"/>
      <c r="O108" s="2"/>
      <c r="P108" s="2"/>
      <c r="Q108" s="2"/>
      <c r="R108" s="2"/>
      <c r="S108" s="2"/>
      <c r="T108" s="2"/>
      <c r="U108" s="2"/>
      <c r="V108" s="2"/>
      <c r="W108" s="2"/>
      <c r="X108" s="2"/>
    </row>
    <row r="109" spans="1:24" ht="13" x14ac:dyDescent="0.15">
      <c r="A109" s="11" t="s">
        <v>173</v>
      </c>
      <c r="B109" s="8" t="s">
        <v>181</v>
      </c>
      <c r="C109" s="9" t="s">
        <v>175</v>
      </c>
      <c r="D109" s="9" t="s">
        <v>138</v>
      </c>
      <c r="E109" s="3" t="s">
        <v>11</v>
      </c>
      <c r="F109" s="8"/>
      <c r="G109" s="2"/>
      <c r="H109" s="2"/>
      <c r="I109" s="2"/>
      <c r="J109" s="2"/>
      <c r="K109" s="2"/>
      <c r="L109" s="2"/>
      <c r="M109" s="2"/>
      <c r="N109" s="2"/>
      <c r="O109" s="2"/>
      <c r="P109" s="2"/>
      <c r="Q109" s="2"/>
      <c r="R109" s="2"/>
      <c r="S109" s="2"/>
      <c r="T109" s="2"/>
      <c r="U109" s="2"/>
      <c r="V109" s="2"/>
      <c r="W109" s="2"/>
      <c r="X109" s="2"/>
    </row>
    <row r="110" spans="1:24" ht="13" x14ac:dyDescent="0.15">
      <c r="A110" s="11" t="s">
        <v>173</v>
      </c>
      <c r="B110" s="8" t="s">
        <v>182</v>
      </c>
      <c r="C110" s="9" t="s">
        <v>175</v>
      </c>
      <c r="D110" s="12" t="s">
        <v>166</v>
      </c>
      <c r="E110" s="3" t="s">
        <v>11</v>
      </c>
      <c r="F110" s="8"/>
      <c r="G110" s="2"/>
      <c r="H110" s="2"/>
      <c r="I110" s="2"/>
      <c r="J110" s="2"/>
      <c r="K110" s="2"/>
      <c r="L110" s="2"/>
      <c r="M110" s="2"/>
      <c r="N110" s="2"/>
      <c r="O110" s="2"/>
      <c r="P110" s="2"/>
      <c r="Q110" s="2"/>
      <c r="R110" s="2"/>
      <c r="S110" s="2"/>
      <c r="T110" s="2"/>
      <c r="U110" s="2"/>
      <c r="V110" s="2"/>
      <c r="W110" s="2"/>
      <c r="X110" s="2"/>
    </row>
    <row r="111" spans="1:24" ht="13" x14ac:dyDescent="0.15">
      <c r="A111" s="11" t="s">
        <v>173</v>
      </c>
      <c r="B111" s="8" t="s">
        <v>183</v>
      </c>
      <c r="C111" s="9" t="s">
        <v>175</v>
      </c>
      <c r="D111" s="12" t="s">
        <v>168</v>
      </c>
      <c r="E111" s="3" t="s">
        <v>11</v>
      </c>
      <c r="F111" s="8"/>
      <c r="G111" s="2"/>
      <c r="H111" s="2"/>
      <c r="I111" s="2"/>
      <c r="J111" s="2"/>
      <c r="K111" s="2"/>
      <c r="L111" s="2"/>
      <c r="M111" s="2"/>
      <c r="N111" s="2"/>
      <c r="O111" s="2"/>
      <c r="P111" s="2"/>
      <c r="Q111" s="2"/>
      <c r="R111" s="2"/>
      <c r="S111" s="2"/>
      <c r="T111" s="2"/>
      <c r="U111" s="2"/>
      <c r="V111" s="2"/>
      <c r="W111" s="2"/>
      <c r="X111" s="2"/>
    </row>
    <row r="112" spans="1:24" ht="13" x14ac:dyDescent="0.15">
      <c r="A112" s="11" t="s">
        <v>173</v>
      </c>
      <c r="B112" s="8" t="s">
        <v>184</v>
      </c>
      <c r="C112" s="9" t="s">
        <v>175</v>
      </c>
      <c r="D112" s="12" t="s">
        <v>170</v>
      </c>
      <c r="E112" s="3" t="s">
        <v>11</v>
      </c>
      <c r="F112" s="8"/>
      <c r="G112" s="2"/>
      <c r="H112" s="2"/>
      <c r="I112" s="2"/>
      <c r="J112" s="2"/>
      <c r="K112" s="2"/>
      <c r="L112" s="2"/>
      <c r="M112" s="2"/>
      <c r="N112" s="2"/>
      <c r="O112" s="2"/>
      <c r="P112" s="2"/>
      <c r="Q112" s="2"/>
      <c r="R112" s="2"/>
      <c r="S112" s="2"/>
      <c r="T112" s="2"/>
      <c r="U112" s="2"/>
      <c r="V112" s="2"/>
      <c r="W112" s="2"/>
      <c r="X112" s="2"/>
    </row>
    <row r="113" spans="1:24" ht="13" x14ac:dyDescent="0.15">
      <c r="A113" s="11" t="s">
        <v>173</v>
      </c>
      <c r="B113" s="8" t="s">
        <v>185</v>
      </c>
      <c r="C113" s="9" t="s">
        <v>175</v>
      </c>
      <c r="D113" s="12" t="s">
        <v>172</v>
      </c>
      <c r="E113" s="3" t="s">
        <v>11</v>
      </c>
      <c r="F113" s="8"/>
      <c r="G113" s="2"/>
      <c r="H113" s="2"/>
      <c r="I113" s="2"/>
      <c r="J113" s="2"/>
      <c r="K113" s="2"/>
      <c r="L113" s="2"/>
      <c r="M113" s="2"/>
      <c r="N113" s="2"/>
      <c r="O113" s="2"/>
      <c r="P113" s="2"/>
      <c r="Q113" s="2"/>
      <c r="R113" s="2"/>
      <c r="S113" s="2"/>
      <c r="T113" s="2"/>
      <c r="U113" s="2"/>
      <c r="V113" s="2"/>
      <c r="W113" s="2"/>
      <c r="X113" s="2"/>
    </row>
    <row r="114" spans="1:24" ht="13" x14ac:dyDescent="0.15">
      <c r="A114" s="11" t="s">
        <v>173</v>
      </c>
      <c r="B114" s="8" t="s">
        <v>186</v>
      </c>
      <c r="C114" s="9" t="s">
        <v>175</v>
      </c>
      <c r="D114" s="9" t="s">
        <v>187</v>
      </c>
      <c r="E114" s="3" t="s">
        <v>11</v>
      </c>
      <c r="F114" s="8"/>
      <c r="G114" s="2"/>
      <c r="H114" s="2"/>
      <c r="I114" s="2"/>
      <c r="J114" s="2"/>
      <c r="K114" s="2"/>
      <c r="L114" s="2"/>
      <c r="M114" s="2"/>
      <c r="N114" s="2"/>
      <c r="O114" s="2"/>
      <c r="P114" s="2"/>
      <c r="Q114" s="2"/>
      <c r="R114" s="2"/>
      <c r="S114" s="2"/>
      <c r="T114" s="2"/>
      <c r="U114" s="2"/>
      <c r="V114" s="2"/>
      <c r="W114" s="2"/>
      <c r="X114" s="2"/>
    </row>
    <row r="115" spans="1:24" ht="13" x14ac:dyDescent="0.15">
      <c r="A115" s="11" t="s">
        <v>173</v>
      </c>
      <c r="B115" s="8" t="s">
        <v>188</v>
      </c>
      <c r="C115" s="9" t="s">
        <v>175</v>
      </c>
      <c r="D115" s="9" t="s">
        <v>189</v>
      </c>
      <c r="E115" s="3" t="s">
        <v>11</v>
      </c>
      <c r="F115" s="8"/>
      <c r="G115" s="2"/>
      <c r="H115" s="2"/>
      <c r="I115" s="2"/>
      <c r="J115" s="2"/>
      <c r="K115" s="2"/>
      <c r="L115" s="2"/>
      <c r="M115" s="2"/>
      <c r="N115" s="2"/>
      <c r="O115" s="2"/>
      <c r="P115" s="2"/>
      <c r="Q115" s="2"/>
      <c r="R115" s="2"/>
      <c r="S115" s="2"/>
      <c r="T115" s="2"/>
      <c r="U115" s="2"/>
      <c r="V115" s="2"/>
      <c r="W115" s="2"/>
      <c r="X115" s="2"/>
    </row>
    <row r="116" spans="1:24" ht="13" x14ac:dyDescent="0.15">
      <c r="A116" s="11" t="s">
        <v>173</v>
      </c>
      <c r="B116" s="8" t="s">
        <v>190</v>
      </c>
      <c r="C116" s="9" t="s">
        <v>175</v>
      </c>
      <c r="D116" s="9" t="s">
        <v>191</v>
      </c>
      <c r="E116" s="3" t="s">
        <v>11</v>
      </c>
      <c r="F116" s="8"/>
      <c r="G116" s="2"/>
      <c r="H116" s="2"/>
      <c r="I116" s="2"/>
      <c r="J116" s="2"/>
      <c r="K116" s="2"/>
      <c r="L116" s="2"/>
      <c r="M116" s="2"/>
      <c r="N116" s="2"/>
      <c r="O116" s="2"/>
      <c r="P116" s="2"/>
      <c r="Q116" s="2"/>
      <c r="R116" s="2"/>
      <c r="S116" s="2"/>
      <c r="T116" s="2"/>
      <c r="U116" s="2"/>
      <c r="V116" s="2"/>
      <c r="W116" s="2"/>
      <c r="X116" s="2"/>
    </row>
    <row r="117" spans="1:24" ht="13" x14ac:dyDescent="0.15">
      <c r="A117" s="11" t="s">
        <v>173</v>
      </c>
      <c r="B117" s="8" t="s">
        <v>192</v>
      </c>
      <c r="C117" s="9" t="s">
        <v>175</v>
      </c>
      <c r="D117" s="9" t="s">
        <v>193</v>
      </c>
      <c r="E117" s="3" t="s">
        <v>11</v>
      </c>
      <c r="F117" s="8"/>
      <c r="G117" s="2"/>
      <c r="H117" s="2"/>
      <c r="I117" s="2"/>
      <c r="J117" s="2"/>
      <c r="K117" s="2"/>
      <c r="L117" s="2"/>
      <c r="M117" s="2"/>
      <c r="N117" s="2"/>
      <c r="O117" s="2"/>
      <c r="P117" s="2"/>
      <c r="Q117" s="2"/>
      <c r="R117" s="2"/>
      <c r="S117" s="2"/>
      <c r="T117" s="2"/>
      <c r="U117" s="2"/>
      <c r="V117" s="2"/>
      <c r="W117" s="2"/>
      <c r="X117" s="2"/>
    </row>
    <row r="118" spans="1:24" ht="13" x14ac:dyDescent="0.15">
      <c r="A118" s="11" t="s">
        <v>173</v>
      </c>
      <c r="B118" s="8" t="s">
        <v>194</v>
      </c>
      <c r="C118" s="9" t="s">
        <v>175</v>
      </c>
      <c r="D118" s="9" t="s">
        <v>195</v>
      </c>
      <c r="E118" s="3" t="s">
        <v>11</v>
      </c>
      <c r="F118" s="8"/>
      <c r="G118" s="2"/>
      <c r="H118" s="2"/>
      <c r="I118" s="2"/>
      <c r="J118" s="2"/>
      <c r="K118" s="2"/>
      <c r="L118" s="2"/>
      <c r="M118" s="2"/>
      <c r="N118" s="2"/>
      <c r="O118" s="2"/>
      <c r="P118" s="2"/>
      <c r="Q118" s="2"/>
      <c r="R118" s="2"/>
      <c r="S118" s="2"/>
      <c r="T118" s="2"/>
      <c r="U118" s="2"/>
      <c r="V118" s="2"/>
      <c r="W118" s="2"/>
      <c r="X118" s="2"/>
    </row>
    <row r="119" spans="1:24" ht="13" x14ac:dyDescent="0.15">
      <c r="A119" s="11" t="s">
        <v>173</v>
      </c>
      <c r="B119" s="8" t="s">
        <v>196</v>
      </c>
      <c r="C119" s="9" t="s">
        <v>175</v>
      </c>
      <c r="D119" s="9" t="s">
        <v>197</v>
      </c>
      <c r="E119" s="3" t="s">
        <v>11</v>
      </c>
      <c r="F119" s="8"/>
      <c r="G119" s="2"/>
      <c r="H119" s="2"/>
      <c r="I119" s="2"/>
      <c r="J119" s="2"/>
      <c r="K119" s="2"/>
      <c r="L119" s="2"/>
      <c r="M119" s="2"/>
      <c r="N119" s="2"/>
      <c r="O119" s="2"/>
      <c r="P119" s="2"/>
      <c r="Q119" s="2"/>
      <c r="R119" s="2"/>
      <c r="S119" s="2"/>
      <c r="T119" s="2"/>
      <c r="U119" s="2"/>
      <c r="V119" s="2"/>
      <c r="W119" s="2"/>
      <c r="X119" s="2"/>
    </row>
    <row r="120" spans="1:24" ht="13" x14ac:dyDescent="0.15">
      <c r="A120" s="11" t="s">
        <v>173</v>
      </c>
      <c r="B120" s="8" t="s">
        <v>198</v>
      </c>
      <c r="C120" s="9" t="s">
        <v>175</v>
      </c>
      <c r="D120" s="9" t="s">
        <v>199</v>
      </c>
      <c r="E120" s="3" t="s">
        <v>11</v>
      </c>
      <c r="F120" s="8"/>
      <c r="G120" s="2"/>
      <c r="H120" s="2"/>
      <c r="I120" s="2"/>
      <c r="J120" s="2"/>
      <c r="K120" s="2"/>
      <c r="L120" s="2"/>
      <c r="M120" s="2"/>
      <c r="N120" s="2"/>
      <c r="O120" s="2"/>
      <c r="P120" s="2"/>
      <c r="Q120" s="2"/>
      <c r="R120" s="2"/>
      <c r="S120" s="2"/>
      <c r="T120" s="2"/>
      <c r="U120" s="2"/>
      <c r="V120" s="2"/>
      <c r="W120" s="2"/>
      <c r="X120" s="2"/>
    </row>
    <row r="121" spans="1:24" ht="13" x14ac:dyDescent="0.15">
      <c r="A121" s="11" t="s">
        <v>173</v>
      </c>
      <c r="B121" s="8" t="s">
        <v>200</v>
      </c>
      <c r="C121" s="9" t="s">
        <v>175</v>
      </c>
      <c r="D121" s="9" t="s">
        <v>201</v>
      </c>
      <c r="E121" s="3" t="s">
        <v>11</v>
      </c>
      <c r="F121" s="8"/>
      <c r="G121" s="2"/>
      <c r="H121" s="2"/>
      <c r="I121" s="2"/>
      <c r="J121" s="2"/>
      <c r="K121" s="2"/>
      <c r="L121" s="2"/>
      <c r="M121" s="2"/>
      <c r="N121" s="2"/>
      <c r="O121" s="2"/>
      <c r="P121" s="2"/>
      <c r="Q121" s="2"/>
      <c r="R121" s="2"/>
      <c r="S121" s="2"/>
      <c r="T121" s="2"/>
      <c r="U121" s="2"/>
      <c r="V121" s="2"/>
      <c r="W121" s="2"/>
      <c r="X121" s="2"/>
    </row>
    <row r="122" spans="1:24" ht="13" x14ac:dyDescent="0.15">
      <c r="A122" s="11" t="s">
        <v>173</v>
      </c>
      <c r="B122" s="8" t="s">
        <v>202</v>
      </c>
      <c r="C122" s="9" t="s">
        <v>175</v>
      </c>
      <c r="D122" s="12" t="s">
        <v>203</v>
      </c>
      <c r="E122" s="3" t="s">
        <v>11</v>
      </c>
      <c r="F122" s="8"/>
      <c r="G122" s="2"/>
      <c r="H122" s="2"/>
      <c r="I122" s="2"/>
      <c r="J122" s="2"/>
      <c r="K122" s="2"/>
      <c r="L122" s="2"/>
      <c r="M122" s="2"/>
      <c r="N122" s="2"/>
      <c r="O122" s="2"/>
      <c r="P122" s="2"/>
      <c r="Q122" s="2"/>
      <c r="R122" s="2"/>
      <c r="S122" s="2"/>
      <c r="T122" s="2"/>
      <c r="U122" s="2"/>
      <c r="V122" s="2"/>
      <c r="W122" s="2"/>
      <c r="X122" s="2"/>
    </row>
    <row r="123" spans="1:24" ht="13" x14ac:dyDescent="0.15">
      <c r="A123" s="11" t="s">
        <v>173</v>
      </c>
      <c r="B123" s="8" t="s">
        <v>204</v>
      </c>
      <c r="C123" s="9" t="s">
        <v>175</v>
      </c>
      <c r="D123" s="9" t="s">
        <v>205</v>
      </c>
      <c r="E123" s="3" t="s">
        <v>11</v>
      </c>
      <c r="F123" s="8"/>
      <c r="G123" s="2"/>
      <c r="H123" s="2"/>
      <c r="I123" s="2"/>
      <c r="J123" s="2"/>
      <c r="K123" s="2"/>
      <c r="L123" s="2"/>
      <c r="M123" s="2"/>
      <c r="N123" s="2"/>
      <c r="O123" s="2"/>
      <c r="P123" s="2"/>
      <c r="Q123" s="2"/>
      <c r="R123" s="2"/>
      <c r="S123" s="2"/>
      <c r="T123" s="2"/>
      <c r="U123" s="2"/>
      <c r="V123" s="2"/>
      <c r="W123" s="2"/>
      <c r="X123" s="2"/>
    </row>
    <row r="124" spans="1:24" ht="13" x14ac:dyDescent="0.15">
      <c r="A124" s="11" t="s">
        <v>173</v>
      </c>
      <c r="B124" s="8" t="s">
        <v>206</v>
      </c>
      <c r="C124" s="9" t="s">
        <v>175</v>
      </c>
      <c r="D124" s="9" t="s">
        <v>207</v>
      </c>
      <c r="E124" s="3" t="s">
        <v>11</v>
      </c>
      <c r="F124" s="8"/>
      <c r="G124" s="2"/>
      <c r="H124" s="2"/>
      <c r="I124" s="2"/>
      <c r="J124" s="2"/>
      <c r="K124" s="2"/>
      <c r="L124" s="2"/>
      <c r="M124" s="2"/>
      <c r="N124" s="2"/>
      <c r="O124" s="2"/>
      <c r="P124" s="2"/>
      <c r="Q124" s="2"/>
      <c r="R124" s="2"/>
      <c r="S124" s="2"/>
      <c r="T124" s="2"/>
      <c r="U124" s="2"/>
      <c r="V124" s="2"/>
      <c r="W124" s="2"/>
      <c r="X124" s="2"/>
    </row>
    <row r="125" spans="1:24" ht="13" x14ac:dyDescent="0.15">
      <c r="A125" s="11" t="s">
        <v>173</v>
      </c>
      <c r="B125" s="8" t="s">
        <v>208</v>
      </c>
      <c r="C125" s="9" t="s">
        <v>175</v>
      </c>
      <c r="D125" s="9" t="s">
        <v>209</v>
      </c>
      <c r="E125" s="3" t="s">
        <v>11</v>
      </c>
      <c r="F125" s="8"/>
      <c r="G125" s="2"/>
      <c r="H125" s="2"/>
      <c r="I125" s="2"/>
      <c r="J125" s="2"/>
      <c r="K125" s="2"/>
      <c r="L125" s="2"/>
      <c r="M125" s="2"/>
      <c r="N125" s="2"/>
      <c r="O125" s="2"/>
      <c r="P125" s="2"/>
      <c r="Q125" s="2"/>
      <c r="R125" s="2"/>
      <c r="S125" s="2"/>
      <c r="T125" s="2"/>
      <c r="U125" s="2"/>
      <c r="V125" s="2"/>
      <c r="W125" s="2"/>
      <c r="X125" s="2"/>
    </row>
    <row r="126" spans="1:24" ht="13" x14ac:dyDescent="0.15">
      <c r="A126" s="11" t="s">
        <v>173</v>
      </c>
      <c r="B126" s="8" t="s">
        <v>210</v>
      </c>
      <c r="C126" s="9" t="s">
        <v>175</v>
      </c>
      <c r="D126" s="12" t="s">
        <v>211</v>
      </c>
      <c r="E126" s="3" t="s">
        <v>11</v>
      </c>
      <c r="F126" s="8"/>
      <c r="G126" s="2"/>
      <c r="H126" s="2"/>
      <c r="I126" s="2"/>
      <c r="J126" s="2"/>
      <c r="K126" s="2"/>
      <c r="L126" s="2"/>
      <c r="M126" s="2"/>
      <c r="N126" s="2"/>
      <c r="O126" s="2"/>
      <c r="P126" s="2"/>
      <c r="Q126" s="2"/>
      <c r="R126" s="2"/>
      <c r="S126" s="2"/>
      <c r="T126" s="2"/>
      <c r="U126" s="2"/>
      <c r="V126" s="2"/>
      <c r="W126" s="2"/>
      <c r="X126" s="2"/>
    </row>
    <row r="127" spans="1:24" ht="13" x14ac:dyDescent="0.15">
      <c r="A127" s="11" t="s">
        <v>173</v>
      </c>
      <c r="B127" s="8" t="s">
        <v>212</v>
      </c>
      <c r="C127" s="9" t="s">
        <v>175</v>
      </c>
      <c r="D127" s="12" t="s">
        <v>213</v>
      </c>
      <c r="E127" s="3" t="s">
        <v>11</v>
      </c>
      <c r="F127" s="8"/>
      <c r="G127" s="2"/>
      <c r="N127" s="2"/>
      <c r="O127" s="2"/>
      <c r="P127" s="2"/>
      <c r="Q127" s="2"/>
      <c r="R127" s="2"/>
      <c r="S127" s="2"/>
      <c r="T127" s="2"/>
      <c r="U127" s="2"/>
      <c r="V127" s="2"/>
      <c r="W127" s="2"/>
      <c r="X127" s="2"/>
    </row>
    <row r="128" spans="1:24" ht="13" x14ac:dyDescent="0.15">
      <c r="A128" s="11" t="s">
        <v>173</v>
      </c>
      <c r="B128" s="8" t="s">
        <v>214</v>
      </c>
      <c r="C128" s="9" t="s">
        <v>175</v>
      </c>
      <c r="D128" s="12" t="s">
        <v>215</v>
      </c>
      <c r="E128" s="3" t="s">
        <v>11</v>
      </c>
      <c r="F128" s="8"/>
      <c r="G128" s="2"/>
      <c r="N128" s="2"/>
      <c r="O128" s="2"/>
      <c r="P128" s="2"/>
      <c r="Q128" s="2"/>
      <c r="R128" s="2"/>
      <c r="S128" s="2"/>
      <c r="T128" s="2"/>
      <c r="U128" s="2"/>
      <c r="V128" s="2"/>
      <c r="W128" s="2"/>
      <c r="X128" s="2"/>
    </row>
    <row r="129" spans="1:24" ht="13" x14ac:dyDescent="0.15">
      <c r="A129" s="11" t="s">
        <v>173</v>
      </c>
      <c r="B129" s="8" t="s">
        <v>216</v>
      </c>
      <c r="C129" s="9" t="s">
        <v>175</v>
      </c>
      <c r="D129" s="9" t="s">
        <v>217</v>
      </c>
      <c r="E129" s="3" t="s">
        <v>11</v>
      </c>
      <c r="F129" s="8"/>
      <c r="G129" s="2"/>
      <c r="N129" s="2"/>
      <c r="O129" s="2"/>
      <c r="P129" s="2"/>
      <c r="Q129" s="2"/>
      <c r="R129" s="2"/>
      <c r="S129" s="2"/>
      <c r="T129" s="2"/>
      <c r="U129" s="2"/>
      <c r="V129" s="2"/>
      <c r="W129" s="2"/>
      <c r="X129" s="2"/>
    </row>
    <row r="130" spans="1:24" ht="13" x14ac:dyDescent="0.15">
      <c r="A130" s="11" t="s">
        <v>173</v>
      </c>
      <c r="B130" s="8" t="s">
        <v>218</v>
      </c>
      <c r="C130" s="9" t="s">
        <v>175</v>
      </c>
      <c r="D130" s="12" t="s">
        <v>219</v>
      </c>
      <c r="E130" s="3" t="s">
        <v>11</v>
      </c>
      <c r="F130" s="3"/>
      <c r="G130" s="2"/>
      <c r="N130" s="2"/>
      <c r="O130" s="2"/>
      <c r="P130" s="2"/>
      <c r="Q130" s="2"/>
      <c r="R130" s="2"/>
      <c r="S130" s="2"/>
      <c r="T130" s="2"/>
      <c r="U130" s="2"/>
      <c r="V130" s="2"/>
      <c r="W130" s="2"/>
      <c r="X130" s="2"/>
    </row>
    <row r="131" spans="1:24" ht="13" x14ac:dyDescent="0.15">
      <c r="A131" s="11" t="s">
        <v>173</v>
      </c>
      <c r="B131" s="8" t="s">
        <v>220</v>
      </c>
      <c r="C131" s="9" t="s">
        <v>175</v>
      </c>
      <c r="D131" s="9" t="s">
        <v>221</v>
      </c>
      <c r="E131" s="3" t="s">
        <v>11</v>
      </c>
      <c r="F131" s="3"/>
      <c r="G131" s="2"/>
      <c r="N131" s="2"/>
      <c r="O131" s="2"/>
      <c r="P131" s="2"/>
      <c r="Q131" s="2"/>
      <c r="R131" s="2"/>
      <c r="S131" s="2"/>
      <c r="T131" s="2"/>
      <c r="U131" s="2"/>
      <c r="V131" s="2"/>
      <c r="W131" s="2"/>
      <c r="X131" s="2"/>
    </row>
    <row r="132" spans="1:24" ht="13" x14ac:dyDescent="0.15">
      <c r="A132" s="11" t="s">
        <v>173</v>
      </c>
      <c r="B132" s="8" t="s">
        <v>222</v>
      </c>
      <c r="C132" s="9" t="s">
        <v>175</v>
      </c>
      <c r="D132" s="9" t="s">
        <v>223</v>
      </c>
      <c r="E132" s="3" t="s">
        <v>11</v>
      </c>
      <c r="F132" s="3"/>
      <c r="G132" s="2"/>
      <c r="N132" s="2"/>
      <c r="O132" s="2"/>
      <c r="P132" s="2"/>
      <c r="Q132" s="2"/>
      <c r="R132" s="2"/>
      <c r="S132" s="2"/>
      <c r="T132" s="2"/>
      <c r="U132" s="2"/>
      <c r="V132" s="2"/>
      <c r="W132" s="2"/>
      <c r="X132" s="2"/>
    </row>
    <row r="133" spans="1:24" ht="13" x14ac:dyDescent="0.15">
      <c r="A133" s="11" t="s">
        <v>173</v>
      </c>
      <c r="B133" s="8" t="s">
        <v>224</v>
      </c>
      <c r="C133" s="9" t="s">
        <v>175</v>
      </c>
      <c r="D133" s="9" t="s">
        <v>225</v>
      </c>
      <c r="E133" s="3" t="s">
        <v>11</v>
      </c>
      <c r="F133" s="3"/>
      <c r="G133" s="2"/>
      <c r="N133" s="2"/>
      <c r="O133" s="2"/>
      <c r="P133" s="2"/>
      <c r="Q133" s="2"/>
      <c r="R133" s="2"/>
      <c r="S133" s="2"/>
      <c r="T133" s="2"/>
      <c r="U133" s="2"/>
      <c r="V133" s="2"/>
      <c r="W133" s="2"/>
      <c r="X133" s="2"/>
    </row>
    <row r="134" spans="1:24" ht="13" x14ac:dyDescent="0.15">
      <c r="A134" s="11" t="s">
        <v>173</v>
      </c>
      <c r="B134" s="8" t="s">
        <v>226</v>
      </c>
      <c r="C134" s="9" t="s">
        <v>175</v>
      </c>
      <c r="D134" s="12" t="s">
        <v>227</v>
      </c>
      <c r="E134" s="3" t="s">
        <v>11</v>
      </c>
      <c r="F134" s="3"/>
      <c r="G134" s="2"/>
      <c r="N134" s="2"/>
      <c r="O134" s="2"/>
      <c r="P134" s="2"/>
      <c r="Q134" s="2"/>
      <c r="R134" s="2"/>
      <c r="S134" s="2"/>
      <c r="T134" s="2"/>
      <c r="U134" s="2"/>
      <c r="V134" s="2"/>
      <c r="W134" s="2"/>
      <c r="X134" s="2"/>
    </row>
    <row r="135" spans="1:24" ht="13" x14ac:dyDescent="0.15">
      <c r="A135" s="11" t="s">
        <v>173</v>
      </c>
      <c r="B135" s="8" t="s">
        <v>228</v>
      </c>
      <c r="C135" s="9" t="s">
        <v>175</v>
      </c>
      <c r="D135" s="9" t="s">
        <v>229</v>
      </c>
      <c r="E135" s="3" t="s">
        <v>11</v>
      </c>
      <c r="F135" s="3"/>
      <c r="G135" s="2"/>
      <c r="N135" s="2"/>
      <c r="O135" s="2"/>
      <c r="P135" s="2"/>
      <c r="Q135" s="2"/>
      <c r="R135" s="2"/>
      <c r="S135" s="2"/>
      <c r="T135" s="2"/>
      <c r="U135" s="2"/>
      <c r="V135" s="2"/>
      <c r="W135" s="2"/>
      <c r="X135" s="2"/>
    </row>
    <row r="136" spans="1:24" ht="13" x14ac:dyDescent="0.15">
      <c r="A136" s="11" t="s">
        <v>173</v>
      </c>
      <c r="B136" s="8" t="s">
        <v>230</v>
      </c>
      <c r="C136" s="9" t="s">
        <v>175</v>
      </c>
      <c r="D136" s="9" t="s">
        <v>231</v>
      </c>
      <c r="E136" s="3" t="s">
        <v>11</v>
      </c>
      <c r="F136" s="3"/>
      <c r="G136" s="2"/>
      <c r="N136" s="2"/>
      <c r="O136" s="2"/>
      <c r="P136" s="2"/>
      <c r="Q136" s="2"/>
      <c r="R136" s="2"/>
      <c r="S136" s="2"/>
      <c r="T136" s="2"/>
      <c r="U136" s="2"/>
      <c r="V136" s="2"/>
      <c r="W136" s="2"/>
      <c r="X136" s="2"/>
    </row>
    <row r="137" spans="1:24" ht="13" x14ac:dyDescent="0.15">
      <c r="A137" s="37" t="s">
        <v>232</v>
      </c>
      <c r="B137" s="35"/>
      <c r="C137" s="35"/>
      <c r="D137" s="35"/>
      <c r="E137" s="35"/>
      <c r="F137" s="35"/>
      <c r="G137" s="2"/>
      <c r="N137" s="2"/>
      <c r="O137" s="2"/>
      <c r="P137" s="2"/>
      <c r="Q137" s="2"/>
      <c r="R137" s="2"/>
      <c r="S137" s="2"/>
      <c r="T137" s="2"/>
      <c r="U137" s="2"/>
      <c r="V137" s="2"/>
      <c r="W137" s="2"/>
      <c r="X137" s="2"/>
    </row>
    <row r="138" spans="1:24" ht="13" x14ac:dyDescent="0.15">
      <c r="A138" s="11" t="s">
        <v>233</v>
      </c>
      <c r="B138" s="8" t="s">
        <v>234</v>
      </c>
      <c r="C138" s="9" t="s">
        <v>235</v>
      </c>
      <c r="D138" s="9" t="s">
        <v>118</v>
      </c>
      <c r="E138" s="3" t="s">
        <v>11</v>
      </c>
      <c r="F138" s="3"/>
      <c r="G138" s="2"/>
      <c r="N138" s="2"/>
      <c r="O138" s="2"/>
      <c r="P138" s="2"/>
      <c r="Q138" s="2"/>
      <c r="R138" s="2"/>
      <c r="S138" s="2"/>
      <c r="T138" s="2"/>
      <c r="U138" s="2"/>
      <c r="V138" s="2"/>
      <c r="W138" s="2"/>
      <c r="X138" s="2"/>
    </row>
    <row r="139" spans="1:24" ht="13" x14ac:dyDescent="0.15">
      <c r="A139" s="11" t="s">
        <v>233</v>
      </c>
      <c r="B139" s="8" t="s">
        <v>236</v>
      </c>
      <c r="C139" s="9" t="s">
        <v>235</v>
      </c>
      <c r="D139" s="9" t="s">
        <v>120</v>
      </c>
      <c r="E139" s="3" t="s">
        <v>11</v>
      </c>
      <c r="F139" s="3"/>
      <c r="G139" s="2"/>
      <c r="N139" s="2"/>
      <c r="O139" s="2"/>
      <c r="P139" s="2"/>
      <c r="Q139" s="2"/>
      <c r="R139" s="2"/>
      <c r="S139" s="2"/>
      <c r="T139" s="2"/>
      <c r="U139" s="2"/>
      <c r="V139" s="2"/>
      <c r="W139" s="2"/>
      <c r="X139" s="2"/>
    </row>
    <row r="140" spans="1:24" ht="13" x14ac:dyDescent="0.15">
      <c r="A140" s="11" t="s">
        <v>233</v>
      </c>
      <c r="B140" s="8" t="s">
        <v>237</v>
      </c>
      <c r="C140" s="9" t="s">
        <v>235</v>
      </c>
      <c r="D140" s="9" t="s">
        <v>122</v>
      </c>
      <c r="E140" s="3" t="s">
        <v>11</v>
      </c>
      <c r="F140" s="3"/>
      <c r="G140" s="2"/>
      <c r="N140" s="2"/>
      <c r="O140" s="2"/>
      <c r="P140" s="2"/>
      <c r="Q140" s="2"/>
      <c r="R140" s="2"/>
      <c r="S140" s="2"/>
      <c r="T140" s="2"/>
      <c r="U140" s="2"/>
      <c r="V140" s="2"/>
      <c r="W140" s="2"/>
      <c r="X140" s="2"/>
    </row>
    <row r="141" spans="1:24" ht="13" x14ac:dyDescent="0.15">
      <c r="A141" s="11" t="s">
        <v>233</v>
      </c>
      <c r="B141" s="8" t="s">
        <v>238</v>
      </c>
      <c r="C141" s="9" t="s">
        <v>235</v>
      </c>
      <c r="D141" s="9" t="s">
        <v>124</v>
      </c>
      <c r="E141" s="3" t="s">
        <v>11</v>
      </c>
      <c r="F141" s="3"/>
      <c r="G141" s="2"/>
      <c r="N141" s="2"/>
      <c r="O141" s="2"/>
      <c r="P141" s="2"/>
      <c r="Q141" s="2"/>
      <c r="R141" s="2"/>
      <c r="S141" s="2"/>
      <c r="T141" s="2"/>
      <c r="U141" s="2"/>
      <c r="V141" s="2"/>
      <c r="W141" s="2"/>
      <c r="X141" s="2"/>
    </row>
    <row r="142" spans="1:24" ht="13" x14ac:dyDescent="0.15">
      <c r="A142" s="11" t="s">
        <v>233</v>
      </c>
      <c r="B142" s="8" t="s">
        <v>239</v>
      </c>
      <c r="C142" s="9" t="s">
        <v>235</v>
      </c>
      <c r="D142" s="12" t="s">
        <v>240</v>
      </c>
      <c r="E142" s="3" t="s">
        <v>11</v>
      </c>
      <c r="F142" s="9"/>
      <c r="G142" s="2"/>
      <c r="N142" s="2"/>
      <c r="O142" s="2"/>
      <c r="P142" s="2"/>
      <c r="Q142" s="2"/>
      <c r="R142" s="2"/>
      <c r="S142" s="2"/>
      <c r="T142" s="2"/>
      <c r="U142" s="2"/>
      <c r="V142" s="2"/>
      <c r="W142" s="2"/>
      <c r="X142" s="2"/>
    </row>
    <row r="143" spans="1:24" ht="13" x14ac:dyDescent="0.15">
      <c r="A143" s="11" t="s">
        <v>233</v>
      </c>
      <c r="B143" s="8" t="s">
        <v>241</v>
      </c>
      <c r="C143" s="9" t="s">
        <v>235</v>
      </c>
      <c r="D143" s="12" t="s">
        <v>242</v>
      </c>
      <c r="E143" s="3" t="s">
        <v>11</v>
      </c>
      <c r="F143" s="9"/>
      <c r="G143" s="2"/>
      <c r="N143" s="2"/>
      <c r="O143" s="2"/>
      <c r="P143" s="2"/>
      <c r="Q143" s="2"/>
      <c r="R143" s="2"/>
      <c r="S143" s="2"/>
      <c r="T143" s="2"/>
      <c r="U143" s="2"/>
      <c r="V143" s="2"/>
      <c r="W143" s="2"/>
      <c r="X143" s="2"/>
    </row>
    <row r="144" spans="1:24" ht="13" x14ac:dyDescent="0.15">
      <c r="A144" s="11" t="s">
        <v>233</v>
      </c>
      <c r="B144" s="8" t="s">
        <v>243</v>
      </c>
      <c r="C144" s="9" t="s">
        <v>235</v>
      </c>
      <c r="D144" s="9" t="s">
        <v>244</v>
      </c>
      <c r="E144" s="3" t="s">
        <v>11</v>
      </c>
      <c r="F144" s="9"/>
      <c r="G144" s="2"/>
      <c r="N144" s="2"/>
      <c r="O144" s="2"/>
      <c r="P144" s="2"/>
      <c r="Q144" s="2"/>
      <c r="R144" s="2"/>
      <c r="S144" s="2"/>
      <c r="T144" s="2"/>
      <c r="U144" s="2"/>
      <c r="V144" s="2"/>
      <c r="W144" s="2"/>
      <c r="X144" s="2"/>
    </row>
    <row r="145" spans="1:24" ht="13" x14ac:dyDescent="0.15">
      <c r="A145" s="11" t="s">
        <v>233</v>
      </c>
      <c r="B145" s="8" t="s">
        <v>245</v>
      </c>
      <c r="C145" s="9" t="s">
        <v>235</v>
      </c>
      <c r="D145" s="12" t="s">
        <v>246</v>
      </c>
      <c r="E145" s="3" t="s">
        <v>11</v>
      </c>
      <c r="F145" s="9"/>
      <c r="G145" s="2"/>
      <c r="N145" s="2"/>
      <c r="O145" s="2"/>
      <c r="P145" s="2"/>
      <c r="Q145" s="2"/>
      <c r="R145" s="2"/>
      <c r="S145" s="2"/>
      <c r="T145" s="2"/>
      <c r="U145" s="2"/>
      <c r="V145" s="2"/>
      <c r="W145" s="2"/>
      <c r="X145" s="2"/>
    </row>
    <row r="146" spans="1:24" ht="13" x14ac:dyDescent="0.15">
      <c r="A146" s="11" t="s">
        <v>233</v>
      </c>
      <c r="B146" s="8" t="s">
        <v>247</v>
      </c>
      <c r="C146" s="9" t="s">
        <v>235</v>
      </c>
      <c r="D146" s="9" t="s">
        <v>248</v>
      </c>
      <c r="E146" s="3" t="s">
        <v>11</v>
      </c>
      <c r="F146" s="9"/>
      <c r="G146" s="2"/>
      <c r="N146" s="2"/>
      <c r="O146" s="2"/>
      <c r="P146" s="2"/>
      <c r="Q146" s="2"/>
      <c r="R146" s="2"/>
      <c r="S146" s="2"/>
      <c r="T146" s="2"/>
      <c r="U146" s="2"/>
      <c r="V146" s="2"/>
      <c r="W146" s="2"/>
      <c r="X146" s="2"/>
    </row>
    <row r="147" spans="1:24" ht="13" x14ac:dyDescent="0.15">
      <c r="A147" s="11" t="s">
        <v>233</v>
      </c>
      <c r="B147" s="8" t="s">
        <v>249</v>
      </c>
      <c r="C147" s="9" t="s">
        <v>235</v>
      </c>
      <c r="D147" s="9" t="s">
        <v>250</v>
      </c>
      <c r="E147" s="3" t="s">
        <v>11</v>
      </c>
      <c r="F147" s="9"/>
      <c r="G147" s="2"/>
      <c r="N147" s="2"/>
      <c r="O147" s="2"/>
      <c r="P147" s="2"/>
      <c r="Q147" s="2"/>
      <c r="R147" s="2"/>
      <c r="S147" s="2"/>
      <c r="T147" s="2"/>
      <c r="U147" s="2"/>
      <c r="V147" s="2"/>
      <c r="W147" s="2"/>
      <c r="X147" s="2"/>
    </row>
    <row r="148" spans="1:24" ht="13" x14ac:dyDescent="0.15">
      <c r="A148" s="11" t="s">
        <v>233</v>
      </c>
      <c r="B148" s="8" t="s">
        <v>251</v>
      </c>
      <c r="C148" s="9" t="s">
        <v>235</v>
      </c>
      <c r="D148" s="9" t="s">
        <v>252</v>
      </c>
      <c r="E148" s="3" t="s">
        <v>11</v>
      </c>
      <c r="F148" s="9"/>
      <c r="G148" s="2"/>
      <c r="N148" s="2"/>
      <c r="O148" s="2"/>
      <c r="P148" s="2"/>
      <c r="Q148" s="2"/>
      <c r="R148" s="2"/>
      <c r="S148" s="2"/>
      <c r="T148" s="2"/>
      <c r="U148" s="2"/>
      <c r="V148" s="2"/>
      <c r="W148" s="2"/>
      <c r="X148" s="2"/>
    </row>
    <row r="149" spans="1:24" ht="13" x14ac:dyDescent="0.15">
      <c r="A149" s="11" t="s">
        <v>233</v>
      </c>
      <c r="B149" s="8" t="s">
        <v>253</v>
      </c>
      <c r="C149" s="9" t="s">
        <v>235</v>
      </c>
      <c r="D149" s="9" t="s">
        <v>254</v>
      </c>
      <c r="E149" s="3" t="s">
        <v>11</v>
      </c>
      <c r="F149" s="9"/>
      <c r="G149" s="2"/>
      <c r="N149" s="2"/>
      <c r="O149" s="2"/>
      <c r="P149" s="2"/>
      <c r="Q149" s="2"/>
      <c r="R149" s="2"/>
      <c r="S149" s="2"/>
      <c r="T149" s="2"/>
      <c r="U149" s="2"/>
      <c r="V149" s="2"/>
      <c r="W149" s="2"/>
      <c r="X149" s="2"/>
    </row>
    <row r="150" spans="1:24" ht="13" x14ac:dyDescent="0.15">
      <c r="A150" s="11" t="s">
        <v>233</v>
      </c>
      <c r="B150" s="8" t="s">
        <v>255</v>
      </c>
      <c r="C150" s="9" t="s">
        <v>235</v>
      </c>
      <c r="D150" s="12" t="s">
        <v>256</v>
      </c>
      <c r="E150" s="3" t="s">
        <v>11</v>
      </c>
      <c r="F150" s="9"/>
      <c r="G150" s="2"/>
      <c r="N150" s="2"/>
      <c r="O150" s="2"/>
      <c r="P150" s="2"/>
      <c r="Q150" s="2"/>
      <c r="R150" s="2"/>
      <c r="S150" s="2"/>
      <c r="T150" s="2"/>
      <c r="U150" s="2"/>
      <c r="V150" s="2"/>
      <c r="W150" s="2"/>
      <c r="X150" s="2"/>
    </row>
    <row r="151" spans="1:24" ht="13" x14ac:dyDescent="0.15">
      <c r="A151" s="11" t="s">
        <v>233</v>
      </c>
      <c r="B151" s="8" t="s">
        <v>257</v>
      </c>
      <c r="C151" s="9" t="s">
        <v>235</v>
      </c>
      <c r="D151" s="9" t="s">
        <v>258</v>
      </c>
      <c r="E151" s="3" t="s">
        <v>11</v>
      </c>
      <c r="F151" s="9"/>
      <c r="G151" s="2"/>
      <c r="N151" s="2"/>
      <c r="O151" s="2"/>
      <c r="P151" s="2"/>
      <c r="Q151" s="2"/>
      <c r="R151" s="2"/>
      <c r="S151" s="2"/>
      <c r="T151" s="2"/>
      <c r="U151" s="2"/>
      <c r="V151" s="2"/>
      <c r="W151" s="2"/>
      <c r="X151" s="2"/>
    </row>
    <row r="152" spans="1:24" ht="13" x14ac:dyDescent="0.15">
      <c r="A152" s="11" t="s">
        <v>233</v>
      </c>
      <c r="B152" s="8" t="s">
        <v>259</v>
      </c>
      <c r="C152" s="9" t="s">
        <v>235</v>
      </c>
      <c r="D152" s="9" t="s">
        <v>260</v>
      </c>
      <c r="E152" s="3" t="s">
        <v>11</v>
      </c>
      <c r="F152" s="9"/>
      <c r="G152" s="2"/>
      <c r="N152" s="2"/>
      <c r="O152" s="2"/>
      <c r="P152" s="2"/>
      <c r="Q152" s="2"/>
      <c r="R152" s="2"/>
      <c r="S152" s="2"/>
      <c r="T152" s="2"/>
      <c r="U152" s="2"/>
      <c r="V152" s="2"/>
      <c r="W152" s="2"/>
      <c r="X152" s="2"/>
    </row>
    <row r="153" spans="1:24" ht="13" x14ac:dyDescent="0.15">
      <c r="A153" s="11" t="s">
        <v>233</v>
      </c>
      <c r="B153" s="8" t="s">
        <v>261</v>
      </c>
      <c r="C153" s="9" t="s">
        <v>235</v>
      </c>
      <c r="D153" s="9" t="s">
        <v>262</v>
      </c>
      <c r="E153" s="3" t="s">
        <v>11</v>
      </c>
      <c r="F153" s="9"/>
      <c r="G153" s="2"/>
      <c r="N153" s="2"/>
      <c r="O153" s="2"/>
      <c r="P153" s="2"/>
      <c r="Q153" s="2"/>
      <c r="R153" s="2"/>
      <c r="S153" s="2"/>
      <c r="T153" s="2"/>
      <c r="U153" s="2"/>
      <c r="V153" s="2"/>
      <c r="W153" s="2"/>
      <c r="X153" s="2"/>
    </row>
    <row r="154" spans="1:24" ht="13" x14ac:dyDescent="0.15">
      <c r="A154" s="11" t="s">
        <v>233</v>
      </c>
      <c r="B154" s="8" t="s">
        <v>263</v>
      </c>
      <c r="C154" s="9" t="s">
        <v>235</v>
      </c>
      <c r="D154" s="9" t="s">
        <v>264</v>
      </c>
      <c r="E154" s="3" t="s">
        <v>11</v>
      </c>
      <c r="F154" s="9"/>
      <c r="G154" s="2"/>
      <c r="N154" s="2"/>
      <c r="O154" s="2"/>
      <c r="P154" s="2"/>
      <c r="Q154" s="2"/>
      <c r="R154" s="2"/>
      <c r="S154" s="2"/>
      <c r="T154" s="2"/>
      <c r="U154" s="2"/>
      <c r="V154" s="2"/>
      <c r="W154" s="2"/>
      <c r="X154" s="2"/>
    </row>
    <row r="155" spans="1:24" ht="13" x14ac:dyDescent="0.15">
      <c r="A155" s="11" t="s">
        <v>233</v>
      </c>
      <c r="B155" s="8" t="s">
        <v>265</v>
      </c>
      <c r="C155" s="9" t="s">
        <v>235</v>
      </c>
      <c r="D155" s="9" t="s">
        <v>266</v>
      </c>
      <c r="E155" s="3" t="s">
        <v>11</v>
      </c>
      <c r="F155" s="9"/>
      <c r="G155" s="2"/>
      <c r="N155" s="2"/>
      <c r="O155" s="2"/>
      <c r="P155" s="2"/>
      <c r="Q155" s="2"/>
      <c r="R155" s="2"/>
      <c r="S155" s="2"/>
      <c r="T155" s="2"/>
      <c r="U155" s="2"/>
      <c r="V155" s="2"/>
      <c r="W155" s="2"/>
      <c r="X155" s="2"/>
    </row>
    <row r="156" spans="1:24" ht="13" x14ac:dyDescent="0.15">
      <c r="A156" s="11" t="s">
        <v>233</v>
      </c>
      <c r="B156" s="8" t="s">
        <v>267</v>
      </c>
      <c r="C156" s="9" t="s">
        <v>235</v>
      </c>
      <c r="D156" s="9" t="s">
        <v>268</v>
      </c>
      <c r="E156" s="3" t="s">
        <v>11</v>
      </c>
      <c r="F156" s="9"/>
      <c r="G156" s="2"/>
      <c r="N156" s="2"/>
      <c r="O156" s="2"/>
      <c r="P156" s="2"/>
      <c r="Q156" s="2"/>
      <c r="R156" s="2"/>
      <c r="S156" s="2"/>
      <c r="T156" s="2"/>
      <c r="U156" s="2"/>
      <c r="V156" s="2"/>
      <c r="W156" s="2"/>
      <c r="X156" s="2"/>
    </row>
    <row r="157" spans="1:24" ht="13" x14ac:dyDescent="0.15">
      <c r="A157" s="11" t="s">
        <v>233</v>
      </c>
      <c r="B157" s="8" t="s">
        <v>269</v>
      </c>
      <c r="C157" s="9" t="s">
        <v>235</v>
      </c>
      <c r="D157" s="9" t="s">
        <v>270</v>
      </c>
      <c r="E157" s="3" t="s">
        <v>11</v>
      </c>
      <c r="F157" s="9"/>
      <c r="G157" s="2"/>
      <c r="N157" s="2"/>
      <c r="O157" s="2"/>
      <c r="P157" s="2"/>
      <c r="Q157" s="2"/>
      <c r="R157" s="2"/>
      <c r="S157" s="2"/>
      <c r="T157" s="2"/>
      <c r="U157" s="2"/>
      <c r="V157" s="2"/>
      <c r="W157" s="2"/>
      <c r="X157" s="2"/>
    </row>
    <row r="158" spans="1:24" ht="13" x14ac:dyDescent="0.15">
      <c r="A158" s="11" t="s">
        <v>233</v>
      </c>
      <c r="B158" s="8" t="s">
        <v>271</v>
      </c>
      <c r="C158" s="9" t="s">
        <v>235</v>
      </c>
      <c r="D158" s="12" t="s">
        <v>272</v>
      </c>
      <c r="E158" s="3" t="s">
        <v>11</v>
      </c>
      <c r="F158" s="9"/>
      <c r="G158" s="2"/>
      <c r="N158" s="2"/>
      <c r="O158" s="2"/>
      <c r="P158" s="2"/>
      <c r="Q158" s="2"/>
      <c r="R158" s="2"/>
      <c r="S158" s="2"/>
      <c r="T158" s="2"/>
      <c r="U158" s="2"/>
      <c r="V158" s="2"/>
      <c r="W158" s="2"/>
      <c r="X158" s="2"/>
    </row>
    <row r="159" spans="1:24" ht="13" x14ac:dyDescent="0.15">
      <c r="A159" s="11" t="s">
        <v>233</v>
      </c>
      <c r="B159" s="8" t="s">
        <v>273</v>
      </c>
      <c r="C159" s="9" t="s">
        <v>235</v>
      </c>
      <c r="D159" s="9" t="s">
        <v>274</v>
      </c>
      <c r="E159" s="3" t="s">
        <v>11</v>
      </c>
      <c r="F159" s="9"/>
      <c r="G159" s="2"/>
      <c r="N159" s="2"/>
      <c r="O159" s="2"/>
      <c r="P159" s="2"/>
      <c r="Q159" s="2"/>
      <c r="R159" s="2"/>
      <c r="S159" s="2"/>
      <c r="T159" s="2"/>
      <c r="U159" s="2"/>
      <c r="V159" s="2"/>
      <c r="W159" s="2"/>
      <c r="X159" s="2"/>
    </row>
    <row r="160" spans="1:24" ht="13" x14ac:dyDescent="0.15">
      <c r="A160" s="11" t="s">
        <v>233</v>
      </c>
      <c r="B160" s="8" t="s">
        <v>275</v>
      </c>
      <c r="C160" s="9" t="s">
        <v>235</v>
      </c>
      <c r="D160" s="9" t="s">
        <v>276</v>
      </c>
      <c r="E160" s="3" t="s">
        <v>11</v>
      </c>
      <c r="F160" s="9"/>
      <c r="G160" s="2"/>
      <c r="N160" s="2"/>
      <c r="O160" s="2"/>
      <c r="P160" s="2"/>
      <c r="Q160" s="2"/>
      <c r="R160" s="2"/>
      <c r="S160" s="2"/>
      <c r="T160" s="2"/>
      <c r="U160" s="2"/>
      <c r="V160" s="2"/>
      <c r="W160" s="2"/>
      <c r="X160" s="2"/>
    </row>
    <row r="161" spans="1:24" ht="13" x14ac:dyDescent="0.15">
      <c r="A161" s="11" t="s">
        <v>233</v>
      </c>
      <c r="B161" s="8" t="s">
        <v>277</v>
      </c>
      <c r="C161" s="9" t="s">
        <v>235</v>
      </c>
      <c r="D161" s="9" t="s">
        <v>278</v>
      </c>
      <c r="E161" s="3" t="s">
        <v>11</v>
      </c>
      <c r="F161" s="9"/>
      <c r="G161" s="2"/>
      <c r="N161" s="2"/>
      <c r="O161" s="2"/>
      <c r="P161" s="2"/>
      <c r="Q161" s="2"/>
      <c r="R161" s="2"/>
      <c r="S161" s="2"/>
      <c r="T161" s="2"/>
      <c r="U161" s="2"/>
      <c r="V161" s="2"/>
      <c r="W161" s="2"/>
      <c r="X161" s="2"/>
    </row>
    <row r="162" spans="1:24" ht="13" x14ac:dyDescent="0.15">
      <c r="A162" s="11" t="s">
        <v>233</v>
      </c>
      <c r="B162" s="8" t="s">
        <v>279</v>
      </c>
      <c r="C162" s="9" t="s">
        <v>235</v>
      </c>
      <c r="D162" s="9" t="s">
        <v>280</v>
      </c>
      <c r="E162" s="3" t="s">
        <v>11</v>
      </c>
      <c r="F162" s="9"/>
      <c r="G162" s="2"/>
      <c r="H162" s="2"/>
      <c r="I162" s="2"/>
      <c r="J162" s="2"/>
      <c r="K162" s="2"/>
      <c r="L162" s="2"/>
      <c r="M162" s="2"/>
      <c r="N162" s="2"/>
      <c r="O162" s="2"/>
      <c r="P162" s="2"/>
      <c r="Q162" s="2"/>
      <c r="R162" s="2"/>
      <c r="S162" s="2"/>
      <c r="T162" s="2"/>
      <c r="U162" s="2"/>
      <c r="V162" s="2"/>
      <c r="W162" s="2"/>
      <c r="X162" s="2"/>
    </row>
    <row r="163" spans="1:24" ht="13" x14ac:dyDescent="0.15">
      <c r="A163" s="11" t="s">
        <v>233</v>
      </c>
      <c r="B163" s="8" t="s">
        <v>281</v>
      </c>
      <c r="C163" s="9" t="s">
        <v>235</v>
      </c>
      <c r="D163" s="9" t="s">
        <v>282</v>
      </c>
      <c r="E163" s="3" t="s">
        <v>11</v>
      </c>
      <c r="F163" s="9"/>
      <c r="G163" s="2"/>
      <c r="H163" s="2"/>
      <c r="I163" s="2"/>
      <c r="J163" s="2"/>
      <c r="K163" s="2"/>
      <c r="L163" s="2"/>
      <c r="M163" s="2"/>
      <c r="N163" s="2"/>
      <c r="O163" s="2"/>
      <c r="P163" s="2"/>
      <c r="Q163" s="2"/>
      <c r="R163" s="2"/>
      <c r="S163" s="2"/>
      <c r="T163" s="2"/>
      <c r="U163" s="2"/>
      <c r="V163" s="2"/>
      <c r="W163" s="2"/>
      <c r="X163" s="2"/>
    </row>
    <row r="164" spans="1:24" ht="13" x14ac:dyDescent="0.15">
      <c r="A164" s="11" t="s">
        <v>233</v>
      </c>
      <c r="B164" s="8" t="s">
        <v>283</v>
      </c>
      <c r="C164" s="9" t="s">
        <v>235</v>
      </c>
      <c r="D164" s="12" t="s">
        <v>284</v>
      </c>
      <c r="E164" s="3" t="s">
        <v>11</v>
      </c>
      <c r="F164" s="9"/>
      <c r="G164" s="2"/>
      <c r="H164" s="2"/>
      <c r="I164" s="2"/>
      <c r="J164" s="2"/>
      <c r="K164" s="2"/>
      <c r="L164" s="2"/>
      <c r="M164" s="2"/>
      <c r="N164" s="2"/>
      <c r="O164" s="2"/>
      <c r="P164" s="2"/>
      <c r="Q164" s="2"/>
      <c r="R164" s="2"/>
      <c r="S164" s="2"/>
      <c r="T164" s="2"/>
      <c r="U164" s="2"/>
      <c r="V164" s="2"/>
      <c r="W164" s="2"/>
      <c r="X164" s="2"/>
    </row>
    <row r="165" spans="1:24" ht="14" x14ac:dyDescent="0.15">
      <c r="A165" s="34" t="s">
        <v>285</v>
      </c>
      <c r="B165" s="35"/>
      <c r="C165" s="35"/>
      <c r="D165" s="35"/>
      <c r="E165" s="35"/>
      <c r="F165" s="35"/>
      <c r="G165" s="2"/>
      <c r="H165" s="2"/>
      <c r="I165" s="2"/>
      <c r="J165" s="2"/>
      <c r="K165" s="2"/>
      <c r="L165" s="2"/>
      <c r="M165" s="2"/>
      <c r="N165" s="2"/>
      <c r="O165" s="2"/>
      <c r="P165" s="2"/>
      <c r="Q165" s="2"/>
      <c r="R165" s="2"/>
      <c r="S165" s="2"/>
      <c r="T165" s="2"/>
      <c r="U165" s="2"/>
      <c r="V165" s="2"/>
      <c r="W165" s="2"/>
      <c r="X165" s="2"/>
    </row>
    <row r="166" spans="1:24" ht="13" x14ac:dyDescent="0.15">
      <c r="A166" s="11" t="s">
        <v>285</v>
      </c>
      <c r="B166" s="8" t="s">
        <v>286</v>
      </c>
      <c r="C166" s="9" t="s">
        <v>287</v>
      </c>
      <c r="D166" s="9" t="s">
        <v>118</v>
      </c>
      <c r="E166" s="3" t="s">
        <v>11</v>
      </c>
      <c r="F166" s="3"/>
      <c r="G166" s="2"/>
      <c r="H166" s="2"/>
      <c r="I166" s="2"/>
      <c r="J166" s="2"/>
      <c r="K166" s="2"/>
      <c r="L166" s="2"/>
      <c r="M166" s="2"/>
      <c r="N166" s="2"/>
      <c r="O166" s="2"/>
      <c r="P166" s="2"/>
      <c r="Q166" s="2"/>
      <c r="R166" s="2"/>
      <c r="S166" s="2"/>
      <c r="T166" s="2"/>
      <c r="U166" s="2"/>
      <c r="V166" s="2"/>
      <c r="W166" s="2"/>
      <c r="X166" s="2"/>
    </row>
    <row r="167" spans="1:24" ht="13" x14ac:dyDescent="0.15">
      <c r="A167" s="11" t="s">
        <v>285</v>
      </c>
      <c r="B167" s="8" t="s">
        <v>288</v>
      </c>
      <c r="C167" s="9" t="s">
        <v>287</v>
      </c>
      <c r="D167" s="9" t="s">
        <v>120</v>
      </c>
      <c r="E167" s="3" t="s">
        <v>11</v>
      </c>
      <c r="F167" s="3"/>
      <c r="G167" s="2"/>
      <c r="H167" s="2"/>
      <c r="I167" s="2"/>
      <c r="J167" s="2"/>
      <c r="K167" s="2"/>
      <c r="L167" s="2"/>
      <c r="M167" s="2"/>
      <c r="N167" s="2"/>
      <c r="O167" s="2"/>
      <c r="P167" s="2"/>
      <c r="Q167" s="2"/>
      <c r="R167" s="2"/>
      <c r="S167" s="2"/>
      <c r="T167" s="2"/>
      <c r="U167" s="2"/>
      <c r="V167" s="2"/>
      <c r="W167" s="2"/>
      <c r="X167" s="2"/>
    </row>
    <row r="168" spans="1:24" ht="13" x14ac:dyDescent="0.15">
      <c r="A168" s="11" t="s">
        <v>285</v>
      </c>
      <c r="B168" s="8" t="s">
        <v>289</v>
      </c>
      <c r="C168" s="9" t="s">
        <v>287</v>
      </c>
      <c r="D168" s="9" t="s">
        <v>122</v>
      </c>
      <c r="E168" s="3" t="s">
        <v>11</v>
      </c>
      <c r="F168" s="3"/>
      <c r="G168" s="2"/>
      <c r="H168" s="2"/>
      <c r="I168" s="2"/>
      <c r="J168" s="2"/>
      <c r="K168" s="2"/>
      <c r="L168" s="2"/>
      <c r="M168" s="2"/>
      <c r="N168" s="2"/>
      <c r="O168" s="2"/>
      <c r="P168" s="2"/>
      <c r="Q168" s="2"/>
      <c r="R168" s="2"/>
      <c r="S168" s="2"/>
      <c r="T168" s="2"/>
      <c r="U168" s="2"/>
      <c r="V168" s="2"/>
      <c r="W168" s="2"/>
      <c r="X168" s="2"/>
    </row>
    <row r="169" spans="1:24" ht="13" x14ac:dyDescent="0.15">
      <c r="A169" s="11" t="s">
        <v>285</v>
      </c>
      <c r="B169" s="8" t="s">
        <v>290</v>
      </c>
      <c r="C169" s="9" t="s">
        <v>287</v>
      </c>
      <c r="D169" s="9" t="s">
        <v>124</v>
      </c>
      <c r="E169" s="3" t="s">
        <v>11</v>
      </c>
      <c r="F169" s="3"/>
      <c r="G169" s="2"/>
      <c r="H169" s="2"/>
      <c r="I169" s="2"/>
      <c r="J169" s="2"/>
      <c r="K169" s="2"/>
      <c r="L169" s="2"/>
      <c r="M169" s="2"/>
      <c r="N169" s="2"/>
      <c r="O169" s="2"/>
      <c r="P169" s="2"/>
      <c r="Q169" s="2"/>
      <c r="R169" s="2"/>
      <c r="S169" s="2"/>
      <c r="T169" s="2"/>
      <c r="U169" s="2"/>
      <c r="V169" s="2"/>
      <c r="W169" s="2"/>
      <c r="X169" s="2"/>
    </row>
    <row r="170" spans="1:24" ht="13" x14ac:dyDescent="0.15">
      <c r="A170" s="11" t="s">
        <v>285</v>
      </c>
      <c r="B170" s="8" t="s">
        <v>291</v>
      </c>
      <c r="C170" s="9" t="s">
        <v>287</v>
      </c>
      <c r="D170" s="9" t="s">
        <v>292</v>
      </c>
      <c r="E170" s="3" t="s">
        <v>11</v>
      </c>
      <c r="F170" s="3"/>
      <c r="G170" s="2"/>
      <c r="H170" s="2"/>
      <c r="I170" s="2"/>
      <c r="J170" s="2"/>
      <c r="K170" s="2"/>
      <c r="L170" s="2"/>
      <c r="M170" s="2"/>
      <c r="N170" s="2"/>
      <c r="O170" s="2"/>
      <c r="P170" s="2"/>
      <c r="Q170" s="2"/>
      <c r="R170" s="2"/>
      <c r="S170" s="2"/>
      <c r="T170" s="2"/>
      <c r="U170" s="2"/>
      <c r="V170" s="2"/>
      <c r="W170" s="2"/>
      <c r="X170" s="2"/>
    </row>
    <row r="171" spans="1:24" ht="13" x14ac:dyDescent="0.15">
      <c r="A171" s="11" t="s">
        <v>285</v>
      </c>
      <c r="B171" s="8" t="s">
        <v>293</v>
      </c>
      <c r="C171" s="9" t="s">
        <v>287</v>
      </c>
      <c r="D171" s="9" t="s">
        <v>294</v>
      </c>
      <c r="E171" s="3" t="s">
        <v>11</v>
      </c>
      <c r="F171" s="3"/>
      <c r="G171" s="2"/>
      <c r="H171" s="2"/>
      <c r="I171" s="2"/>
      <c r="J171" s="2"/>
      <c r="K171" s="2"/>
      <c r="L171" s="2"/>
      <c r="M171" s="2"/>
      <c r="N171" s="2"/>
      <c r="O171" s="2"/>
      <c r="P171" s="2"/>
      <c r="Q171" s="2"/>
      <c r="R171" s="2"/>
      <c r="S171" s="2"/>
      <c r="T171" s="2"/>
      <c r="U171" s="2"/>
      <c r="V171" s="2"/>
      <c r="W171" s="2"/>
      <c r="X171" s="2"/>
    </row>
    <row r="172" spans="1:24" ht="13" x14ac:dyDescent="0.15">
      <c r="A172" s="11" t="s">
        <v>285</v>
      </c>
      <c r="B172" s="8" t="s">
        <v>295</v>
      </c>
      <c r="C172" s="9" t="s">
        <v>287</v>
      </c>
      <c r="D172" s="9" t="s">
        <v>296</v>
      </c>
      <c r="E172" s="3" t="s">
        <v>11</v>
      </c>
      <c r="F172" s="3"/>
      <c r="G172" s="2"/>
      <c r="H172" s="2"/>
      <c r="I172" s="2"/>
      <c r="J172" s="2"/>
      <c r="K172" s="2"/>
      <c r="L172" s="2"/>
      <c r="M172" s="2"/>
      <c r="N172" s="2"/>
      <c r="O172" s="2"/>
      <c r="P172" s="2"/>
      <c r="Q172" s="2"/>
      <c r="R172" s="2"/>
      <c r="S172" s="2"/>
      <c r="T172" s="2"/>
      <c r="U172" s="2"/>
      <c r="V172" s="2"/>
      <c r="W172" s="2"/>
      <c r="X172" s="2"/>
    </row>
    <row r="173" spans="1:24" ht="13" x14ac:dyDescent="0.15">
      <c r="A173" s="11" t="s">
        <v>285</v>
      </c>
      <c r="B173" s="8" t="s">
        <v>297</v>
      </c>
      <c r="C173" s="9" t="s">
        <v>287</v>
      </c>
      <c r="D173" s="9" t="s">
        <v>298</v>
      </c>
      <c r="E173" s="3" t="s">
        <v>11</v>
      </c>
      <c r="F173" s="3"/>
      <c r="G173" s="2"/>
      <c r="H173" s="2"/>
      <c r="I173" s="2"/>
      <c r="J173" s="2"/>
      <c r="K173" s="2"/>
      <c r="L173" s="2"/>
      <c r="M173" s="2"/>
      <c r="N173" s="2"/>
      <c r="O173" s="2"/>
      <c r="P173" s="2"/>
      <c r="Q173" s="2"/>
      <c r="R173" s="2"/>
      <c r="S173" s="2"/>
      <c r="T173" s="2"/>
      <c r="U173" s="2"/>
      <c r="V173" s="2"/>
      <c r="W173" s="2"/>
      <c r="X173" s="2"/>
    </row>
    <row r="174" spans="1:24" ht="13" x14ac:dyDescent="0.15">
      <c r="A174" s="11" t="s">
        <v>285</v>
      </c>
      <c r="B174" s="8" t="s">
        <v>299</v>
      </c>
      <c r="C174" s="9" t="s">
        <v>287</v>
      </c>
      <c r="D174" s="12" t="s">
        <v>300</v>
      </c>
      <c r="E174" s="3" t="s">
        <v>11</v>
      </c>
      <c r="F174" s="3"/>
      <c r="G174" s="2"/>
      <c r="H174" s="2"/>
      <c r="I174" s="2"/>
      <c r="J174" s="2"/>
      <c r="K174" s="2"/>
      <c r="L174" s="2"/>
      <c r="M174" s="2"/>
      <c r="N174" s="2"/>
      <c r="O174" s="2"/>
      <c r="P174" s="2"/>
      <c r="Q174" s="2"/>
      <c r="R174" s="2"/>
      <c r="S174" s="2"/>
      <c r="T174" s="2"/>
      <c r="U174" s="2"/>
      <c r="V174" s="2"/>
      <c r="W174" s="2"/>
      <c r="X174" s="2"/>
    </row>
    <row r="175" spans="1:24" ht="13" x14ac:dyDescent="0.15">
      <c r="A175" s="11" t="s">
        <v>285</v>
      </c>
      <c r="B175" s="8" t="s">
        <v>301</v>
      </c>
      <c r="C175" s="9" t="s">
        <v>287</v>
      </c>
      <c r="D175" s="9" t="s">
        <v>302</v>
      </c>
      <c r="E175" s="3" t="s">
        <v>11</v>
      </c>
      <c r="F175" s="3"/>
      <c r="G175" s="2"/>
      <c r="H175" s="2"/>
      <c r="I175" s="2"/>
      <c r="J175" s="2"/>
      <c r="K175" s="2"/>
      <c r="L175" s="2"/>
      <c r="M175" s="2"/>
      <c r="N175" s="2"/>
      <c r="O175" s="2"/>
      <c r="P175" s="2"/>
      <c r="Q175" s="2"/>
      <c r="R175" s="2"/>
      <c r="S175" s="2"/>
      <c r="T175" s="2"/>
      <c r="U175" s="2"/>
      <c r="V175" s="2"/>
      <c r="W175" s="2"/>
      <c r="X175" s="2"/>
    </row>
    <row r="176" spans="1:24" ht="13" x14ac:dyDescent="0.15">
      <c r="A176" s="11" t="s">
        <v>285</v>
      </c>
      <c r="B176" s="8" t="s">
        <v>303</v>
      </c>
      <c r="C176" s="9" t="s">
        <v>287</v>
      </c>
      <c r="D176" s="9" t="s">
        <v>304</v>
      </c>
      <c r="E176" s="3" t="s">
        <v>11</v>
      </c>
      <c r="F176" s="3"/>
      <c r="G176" s="2"/>
      <c r="H176" s="2"/>
      <c r="I176" s="2"/>
      <c r="J176" s="2"/>
      <c r="K176" s="2"/>
      <c r="L176" s="2"/>
      <c r="M176" s="2"/>
      <c r="N176" s="2"/>
      <c r="O176" s="2"/>
      <c r="P176" s="2"/>
      <c r="Q176" s="2"/>
      <c r="R176" s="2"/>
      <c r="S176" s="2"/>
      <c r="T176" s="2"/>
      <c r="U176" s="2"/>
      <c r="V176" s="2"/>
      <c r="W176" s="2"/>
      <c r="X176" s="2"/>
    </row>
    <row r="177" spans="1:24" ht="13" x14ac:dyDescent="0.15">
      <c r="A177" s="11" t="s">
        <v>285</v>
      </c>
      <c r="B177" s="8" t="s">
        <v>305</v>
      </c>
      <c r="C177" s="9" t="s">
        <v>287</v>
      </c>
      <c r="D177" s="9" t="s">
        <v>306</v>
      </c>
      <c r="E177" s="3" t="s">
        <v>11</v>
      </c>
      <c r="F177" s="3"/>
      <c r="G177" s="2"/>
      <c r="H177" s="2"/>
      <c r="I177" s="2"/>
      <c r="J177" s="2"/>
      <c r="K177" s="2"/>
      <c r="L177" s="2"/>
      <c r="M177" s="2"/>
      <c r="N177" s="2"/>
      <c r="O177" s="2"/>
      <c r="P177" s="2"/>
      <c r="Q177" s="2"/>
      <c r="R177" s="2"/>
      <c r="S177" s="2"/>
      <c r="T177" s="2"/>
      <c r="U177" s="2"/>
      <c r="V177" s="2"/>
      <c r="W177" s="2"/>
      <c r="X177" s="2"/>
    </row>
    <row r="178" spans="1:24" ht="13" x14ac:dyDescent="0.15">
      <c r="A178" s="11" t="s">
        <v>285</v>
      </c>
      <c r="B178" s="8" t="s">
        <v>307</v>
      </c>
      <c r="C178" s="9" t="s">
        <v>287</v>
      </c>
      <c r="D178" s="9" t="s">
        <v>308</v>
      </c>
      <c r="E178" s="3" t="s">
        <v>11</v>
      </c>
      <c r="F178" s="3"/>
      <c r="G178" s="2"/>
      <c r="H178" s="2"/>
      <c r="I178" s="2"/>
      <c r="J178" s="2"/>
      <c r="K178" s="2"/>
      <c r="L178" s="2"/>
      <c r="M178" s="2"/>
      <c r="N178" s="2"/>
      <c r="O178" s="2"/>
      <c r="P178" s="2"/>
      <c r="Q178" s="2"/>
      <c r="R178" s="2"/>
      <c r="S178" s="2"/>
      <c r="T178" s="2"/>
      <c r="U178" s="2"/>
      <c r="V178" s="2"/>
      <c r="W178" s="2"/>
      <c r="X178" s="2"/>
    </row>
    <row r="179" spans="1:24" ht="13" x14ac:dyDescent="0.15">
      <c r="A179" s="11" t="s">
        <v>285</v>
      </c>
      <c r="B179" s="8" t="s">
        <v>309</v>
      </c>
      <c r="C179" s="9" t="s">
        <v>287</v>
      </c>
      <c r="D179" s="9" t="s">
        <v>310</v>
      </c>
      <c r="E179" s="3" t="s">
        <v>11</v>
      </c>
      <c r="F179" s="3"/>
      <c r="G179" s="2"/>
      <c r="H179" s="2"/>
      <c r="I179" s="2"/>
      <c r="J179" s="2"/>
      <c r="K179" s="2"/>
      <c r="L179" s="2"/>
      <c r="M179" s="2"/>
      <c r="N179" s="2"/>
      <c r="O179" s="2"/>
      <c r="P179" s="2"/>
      <c r="Q179" s="2"/>
      <c r="R179" s="2"/>
      <c r="S179" s="2"/>
      <c r="T179" s="2"/>
      <c r="U179" s="2"/>
      <c r="V179" s="2"/>
      <c r="W179" s="2"/>
      <c r="X179" s="2"/>
    </row>
    <row r="180" spans="1:24" ht="13" x14ac:dyDescent="0.15">
      <c r="A180" s="11" t="s">
        <v>285</v>
      </c>
      <c r="B180" s="8" t="s">
        <v>311</v>
      </c>
      <c r="C180" s="9" t="s">
        <v>287</v>
      </c>
      <c r="D180" s="9" t="s">
        <v>312</v>
      </c>
      <c r="E180" s="3" t="s">
        <v>11</v>
      </c>
      <c r="F180" s="3"/>
      <c r="G180" s="2"/>
      <c r="H180" s="2"/>
      <c r="I180" s="2"/>
      <c r="J180" s="2"/>
      <c r="K180" s="2"/>
      <c r="L180" s="2"/>
      <c r="M180" s="2"/>
      <c r="N180" s="2"/>
      <c r="O180" s="2"/>
      <c r="P180" s="2"/>
      <c r="Q180" s="2"/>
      <c r="R180" s="2"/>
      <c r="S180" s="2"/>
      <c r="T180" s="2"/>
      <c r="U180" s="2"/>
      <c r="V180" s="2"/>
      <c r="W180" s="2"/>
      <c r="X180" s="2"/>
    </row>
    <row r="181" spans="1:24" ht="13" x14ac:dyDescent="0.15">
      <c r="A181" s="11" t="s">
        <v>285</v>
      </c>
      <c r="B181" s="8" t="s">
        <v>313</v>
      </c>
      <c r="C181" s="9" t="s">
        <v>287</v>
      </c>
      <c r="D181" s="9" t="s">
        <v>314</v>
      </c>
      <c r="E181" s="3" t="s">
        <v>11</v>
      </c>
      <c r="F181" s="3"/>
      <c r="G181" s="2"/>
      <c r="H181" s="2"/>
      <c r="I181" s="2"/>
      <c r="J181" s="2"/>
      <c r="K181" s="2"/>
      <c r="L181" s="2"/>
      <c r="M181" s="2"/>
      <c r="N181" s="2"/>
      <c r="O181" s="2"/>
      <c r="P181" s="2"/>
      <c r="Q181" s="2"/>
      <c r="R181" s="2"/>
      <c r="S181" s="2"/>
      <c r="T181" s="2"/>
      <c r="U181" s="2"/>
      <c r="V181" s="2"/>
      <c r="W181" s="2"/>
      <c r="X181" s="2"/>
    </row>
    <row r="182" spans="1:24" ht="13" x14ac:dyDescent="0.15">
      <c r="A182" s="11" t="s">
        <v>285</v>
      </c>
      <c r="B182" s="8" t="s">
        <v>315</v>
      </c>
      <c r="C182" s="9" t="s">
        <v>287</v>
      </c>
      <c r="D182" s="9" t="s">
        <v>316</v>
      </c>
      <c r="E182" s="3" t="s">
        <v>11</v>
      </c>
      <c r="F182" s="3"/>
      <c r="G182" s="2"/>
      <c r="H182" s="2"/>
      <c r="I182" s="2"/>
      <c r="J182" s="2"/>
      <c r="K182" s="2"/>
      <c r="L182" s="2"/>
      <c r="M182" s="2"/>
      <c r="N182" s="2"/>
      <c r="O182" s="2"/>
      <c r="P182" s="2"/>
      <c r="Q182" s="2"/>
      <c r="R182" s="2"/>
      <c r="S182" s="2"/>
      <c r="T182" s="2"/>
      <c r="U182" s="2"/>
      <c r="V182" s="2"/>
      <c r="W182" s="2"/>
      <c r="X182" s="2"/>
    </row>
    <row r="183" spans="1:24" ht="13" x14ac:dyDescent="0.15">
      <c r="A183" s="11" t="s">
        <v>285</v>
      </c>
      <c r="B183" s="8" t="s">
        <v>317</v>
      </c>
      <c r="C183" s="9" t="s">
        <v>287</v>
      </c>
      <c r="D183" s="9" t="s">
        <v>318</v>
      </c>
      <c r="E183" s="3" t="s">
        <v>11</v>
      </c>
      <c r="F183" s="3"/>
      <c r="G183" s="2"/>
      <c r="H183" s="2"/>
      <c r="I183" s="2"/>
      <c r="J183" s="2"/>
      <c r="K183" s="2"/>
      <c r="L183" s="2"/>
      <c r="M183" s="2"/>
      <c r="N183" s="2"/>
      <c r="O183" s="2"/>
      <c r="P183" s="2"/>
      <c r="Q183" s="2"/>
      <c r="R183" s="2"/>
      <c r="S183" s="2"/>
      <c r="T183" s="2"/>
      <c r="U183" s="2"/>
      <c r="V183" s="2"/>
      <c r="W183" s="2"/>
      <c r="X183" s="2"/>
    </row>
    <row r="184" spans="1:24" ht="13" x14ac:dyDescent="0.15">
      <c r="A184" s="11" t="s">
        <v>285</v>
      </c>
      <c r="B184" s="8" t="s">
        <v>319</v>
      </c>
      <c r="C184" s="9" t="s">
        <v>287</v>
      </c>
      <c r="D184" s="9" t="s">
        <v>320</v>
      </c>
      <c r="E184" s="3" t="s">
        <v>11</v>
      </c>
      <c r="F184" s="3"/>
      <c r="G184" s="2"/>
      <c r="H184" s="2"/>
      <c r="I184" s="2"/>
      <c r="J184" s="2"/>
      <c r="K184" s="2"/>
      <c r="L184" s="2"/>
      <c r="M184" s="2"/>
      <c r="N184" s="2"/>
      <c r="O184" s="2"/>
      <c r="P184" s="2"/>
      <c r="Q184" s="2"/>
      <c r="R184" s="2"/>
      <c r="S184" s="2"/>
      <c r="T184" s="2"/>
      <c r="U184" s="2"/>
      <c r="V184" s="2"/>
      <c r="W184" s="2"/>
      <c r="X184" s="2"/>
    </row>
    <row r="185" spans="1:24" ht="13" x14ac:dyDescent="0.15">
      <c r="A185" s="11" t="s">
        <v>285</v>
      </c>
      <c r="B185" s="8" t="s">
        <v>321</v>
      </c>
      <c r="C185" s="9" t="s">
        <v>287</v>
      </c>
      <c r="D185" s="9" t="s">
        <v>322</v>
      </c>
      <c r="E185" s="3" t="s">
        <v>11</v>
      </c>
      <c r="F185" s="3"/>
      <c r="G185" s="2"/>
      <c r="H185" s="2"/>
      <c r="I185" s="2"/>
      <c r="J185" s="2"/>
      <c r="K185" s="2"/>
      <c r="L185" s="2"/>
      <c r="M185" s="2"/>
      <c r="N185" s="2"/>
      <c r="O185" s="2"/>
      <c r="P185" s="2"/>
      <c r="Q185" s="2"/>
      <c r="R185" s="2"/>
      <c r="S185" s="2"/>
      <c r="T185" s="2"/>
      <c r="U185" s="2"/>
      <c r="V185" s="2"/>
      <c r="W185" s="2"/>
      <c r="X185" s="2"/>
    </row>
    <row r="186" spans="1:24" ht="14" x14ac:dyDescent="0.15">
      <c r="A186" s="34" t="s">
        <v>323</v>
      </c>
      <c r="B186" s="35"/>
      <c r="C186" s="35"/>
      <c r="D186" s="35"/>
      <c r="E186" s="35"/>
      <c r="F186" s="35"/>
      <c r="G186" s="2"/>
      <c r="H186" s="2"/>
      <c r="I186" s="2"/>
      <c r="J186" s="2"/>
      <c r="K186" s="2"/>
      <c r="L186" s="2"/>
      <c r="M186" s="2"/>
      <c r="N186" s="2"/>
      <c r="O186" s="2"/>
      <c r="P186" s="2"/>
      <c r="Q186" s="2"/>
      <c r="R186" s="2"/>
      <c r="S186" s="2"/>
      <c r="T186" s="2"/>
      <c r="U186" s="2"/>
      <c r="V186" s="2"/>
      <c r="W186" s="2"/>
      <c r="X186" s="2"/>
    </row>
    <row r="187" spans="1:24" ht="13" x14ac:dyDescent="0.15">
      <c r="A187" s="11" t="s">
        <v>323</v>
      </c>
      <c r="B187" s="8" t="s">
        <v>324</v>
      </c>
      <c r="C187" s="9" t="s">
        <v>325</v>
      </c>
      <c r="D187" s="9" t="s">
        <v>118</v>
      </c>
      <c r="E187" s="3" t="s">
        <v>11</v>
      </c>
      <c r="F187" s="3"/>
      <c r="G187" s="2"/>
      <c r="H187" s="2"/>
      <c r="I187" s="2"/>
      <c r="J187" s="2"/>
      <c r="K187" s="2"/>
      <c r="L187" s="2"/>
      <c r="M187" s="2"/>
      <c r="N187" s="2"/>
      <c r="O187" s="2"/>
      <c r="P187" s="2"/>
      <c r="Q187" s="2"/>
      <c r="R187" s="2"/>
      <c r="S187" s="2"/>
      <c r="T187" s="2"/>
      <c r="U187" s="2"/>
      <c r="V187" s="2"/>
      <c r="W187" s="2"/>
      <c r="X187" s="2"/>
    </row>
    <row r="188" spans="1:24" ht="13" x14ac:dyDescent="0.15">
      <c r="A188" s="11" t="s">
        <v>323</v>
      </c>
      <c r="B188" s="8" t="s">
        <v>326</v>
      </c>
      <c r="C188" s="9" t="s">
        <v>325</v>
      </c>
      <c r="D188" s="9" t="s">
        <v>120</v>
      </c>
      <c r="E188" s="3" t="s">
        <v>11</v>
      </c>
      <c r="F188" s="3"/>
      <c r="G188" s="2"/>
      <c r="H188" s="2"/>
      <c r="I188" s="2"/>
      <c r="J188" s="2"/>
      <c r="K188" s="2"/>
      <c r="L188" s="2"/>
      <c r="M188" s="2"/>
      <c r="N188" s="2"/>
      <c r="O188" s="2"/>
      <c r="P188" s="2"/>
      <c r="Q188" s="2"/>
      <c r="R188" s="2"/>
      <c r="S188" s="2"/>
      <c r="T188" s="2"/>
      <c r="U188" s="2"/>
      <c r="V188" s="2"/>
      <c r="W188" s="2"/>
      <c r="X188" s="2"/>
    </row>
    <row r="189" spans="1:24" ht="13" x14ac:dyDescent="0.15">
      <c r="A189" s="11" t="s">
        <v>323</v>
      </c>
      <c r="B189" s="8" t="s">
        <v>327</v>
      </c>
      <c r="C189" s="9" t="s">
        <v>325</v>
      </c>
      <c r="D189" s="9" t="s">
        <v>122</v>
      </c>
      <c r="E189" s="3" t="s">
        <v>11</v>
      </c>
      <c r="F189" s="3"/>
      <c r="G189" s="2"/>
      <c r="H189" s="2"/>
      <c r="I189" s="2"/>
      <c r="J189" s="2"/>
      <c r="K189" s="2"/>
      <c r="L189" s="2"/>
      <c r="M189" s="2"/>
      <c r="N189" s="2"/>
      <c r="O189" s="2"/>
      <c r="P189" s="2"/>
      <c r="Q189" s="2"/>
      <c r="R189" s="2"/>
      <c r="S189" s="2"/>
      <c r="T189" s="2"/>
      <c r="U189" s="2"/>
      <c r="V189" s="2"/>
      <c r="W189" s="2"/>
      <c r="X189" s="2"/>
    </row>
    <row r="190" spans="1:24" ht="13" x14ac:dyDescent="0.15">
      <c r="A190" s="11" t="s">
        <v>323</v>
      </c>
      <c r="B190" s="8" t="s">
        <v>328</v>
      </c>
      <c r="C190" s="9" t="s">
        <v>325</v>
      </c>
      <c r="D190" s="9" t="s">
        <v>124</v>
      </c>
      <c r="E190" s="3" t="s">
        <v>11</v>
      </c>
      <c r="F190" s="3"/>
      <c r="G190" s="2"/>
      <c r="H190" s="2"/>
      <c r="I190" s="2"/>
      <c r="J190" s="2"/>
      <c r="K190" s="2"/>
      <c r="L190" s="2"/>
      <c r="M190" s="2"/>
      <c r="N190" s="2"/>
      <c r="O190" s="2"/>
      <c r="P190" s="2"/>
      <c r="Q190" s="2"/>
      <c r="R190" s="2"/>
      <c r="S190" s="2"/>
      <c r="T190" s="2"/>
      <c r="U190" s="2"/>
      <c r="V190" s="2"/>
      <c r="W190" s="2"/>
      <c r="X190" s="2"/>
    </row>
    <row r="191" spans="1:24" ht="13" x14ac:dyDescent="0.15">
      <c r="A191" s="11" t="s">
        <v>323</v>
      </c>
      <c r="B191" s="8" t="s">
        <v>329</v>
      </c>
      <c r="C191" s="9" t="s">
        <v>325</v>
      </c>
      <c r="D191" s="9" t="s">
        <v>330</v>
      </c>
      <c r="E191" s="3" t="s">
        <v>11</v>
      </c>
      <c r="F191" s="3"/>
      <c r="G191" s="2"/>
      <c r="H191" s="2"/>
      <c r="I191" s="2"/>
      <c r="J191" s="2"/>
      <c r="K191" s="2"/>
      <c r="L191" s="2"/>
      <c r="M191" s="2"/>
      <c r="N191" s="2"/>
      <c r="O191" s="2"/>
      <c r="P191" s="2"/>
      <c r="Q191" s="2"/>
      <c r="R191" s="2"/>
      <c r="S191" s="2"/>
      <c r="T191" s="2"/>
      <c r="U191" s="2"/>
      <c r="V191" s="2"/>
      <c r="W191" s="2"/>
      <c r="X191" s="2"/>
    </row>
    <row r="192" spans="1:24" ht="13" x14ac:dyDescent="0.15">
      <c r="A192" s="11" t="s">
        <v>323</v>
      </c>
      <c r="B192" s="8" t="s">
        <v>331</v>
      </c>
      <c r="C192" s="9" t="s">
        <v>325</v>
      </c>
      <c r="D192" s="9" t="s">
        <v>332</v>
      </c>
      <c r="E192" s="3" t="s">
        <v>11</v>
      </c>
      <c r="F192" s="3"/>
      <c r="G192" s="2"/>
      <c r="N192" s="2"/>
      <c r="O192" s="2"/>
      <c r="P192" s="2"/>
      <c r="Q192" s="2"/>
      <c r="R192" s="2"/>
      <c r="S192" s="2"/>
      <c r="T192" s="2"/>
      <c r="U192" s="2"/>
      <c r="V192" s="2"/>
      <c r="W192" s="2"/>
      <c r="X192" s="2"/>
    </row>
    <row r="193" spans="1:24" ht="13" x14ac:dyDescent="0.15">
      <c r="A193" s="11" t="s">
        <v>323</v>
      </c>
      <c r="B193" s="8" t="s">
        <v>333</v>
      </c>
      <c r="C193" s="9" t="s">
        <v>325</v>
      </c>
      <c r="D193" s="9" t="s">
        <v>334</v>
      </c>
      <c r="E193" s="3" t="s">
        <v>11</v>
      </c>
      <c r="F193" s="3"/>
      <c r="G193" s="2"/>
      <c r="N193" s="2"/>
      <c r="O193" s="2"/>
      <c r="P193" s="2"/>
      <c r="Q193" s="2"/>
      <c r="R193" s="2"/>
      <c r="S193" s="2"/>
      <c r="T193" s="2"/>
      <c r="U193" s="2"/>
      <c r="V193" s="2"/>
      <c r="W193" s="2"/>
      <c r="X193" s="2"/>
    </row>
    <row r="194" spans="1:24" ht="13" x14ac:dyDescent="0.15">
      <c r="A194" s="11" t="s">
        <v>323</v>
      </c>
      <c r="B194" s="8" t="s">
        <v>335</v>
      </c>
      <c r="C194" s="9" t="s">
        <v>325</v>
      </c>
      <c r="D194" s="9" t="s">
        <v>336</v>
      </c>
      <c r="E194" s="3" t="s">
        <v>11</v>
      </c>
      <c r="F194" s="3"/>
      <c r="G194" s="2"/>
      <c r="N194" s="2"/>
      <c r="O194" s="2"/>
      <c r="P194" s="2"/>
      <c r="Q194" s="2"/>
      <c r="R194" s="2"/>
      <c r="S194" s="2"/>
      <c r="T194" s="2"/>
      <c r="U194" s="2"/>
      <c r="V194" s="2"/>
      <c r="W194" s="2"/>
      <c r="X194" s="2"/>
    </row>
    <row r="195" spans="1:24" ht="13" x14ac:dyDescent="0.15">
      <c r="A195" s="11" t="s">
        <v>323</v>
      </c>
      <c r="B195" s="8" t="s">
        <v>337</v>
      </c>
      <c r="C195" s="9" t="s">
        <v>325</v>
      </c>
      <c r="D195" s="9" t="s">
        <v>338</v>
      </c>
      <c r="E195" s="3" t="s">
        <v>11</v>
      </c>
      <c r="F195" s="3"/>
      <c r="G195" s="2"/>
      <c r="N195" s="2"/>
      <c r="O195" s="2"/>
      <c r="P195" s="2"/>
      <c r="Q195" s="2"/>
      <c r="R195" s="2"/>
      <c r="S195" s="2"/>
      <c r="T195" s="2"/>
      <c r="U195" s="2"/>
      <c r="V195" s="2"/>
      <c r="W195" s="2"/>
      <c r="X195" s="2"/>
    </row>
    <row r="196" spans="1:24" ht="13" x14ac:dyDescent="0.15">
      <c r="A196" s="11" t="s">
        <v>323</v>
      </c>
      <c r="B196" s="8" t="s">
        <v>339</v>
      </c>
      <c r="C196" s="9" t="s">
        <v>325</v>
      </c>
      <c r="D196" s="9" t="s">
        <v>340</v>
      </c>
      <c r="E196" s="3" t="s">
        <v>11</v>
      </c>
      <c r="F196" s="3"/>
      <c r="G196" s="2"/>
      <c r="H196" s="2"/>
      <c r="I196" s="2"/>
      <c r="J196" s="2"/>
      <c r="K196" s="2"/>
      <c r="L196" s="2"/>
      <c r="M196" s="2"/>
      <c r="N196" s="2"/>
      <c r="O196" s="2"/>
      <c r="P196" s="2"/>
      <c r="Q196" s="2"/>
      <c r="R196" s="2"/>
      <c r="S196" s="2"/>
      <c r="T196" s="2"/>
      <c r="U196" s="2"/>
      <c r="V196" s="2"/>
      <c r="W196" s="2"/>
      <c r="X196" s="2"/>
    </row>
    <row r="197" spans="1:24" ht="13" x14ac:dyDescent="0.15">
      <c r="A197" s="11" t="s">
        <v>323</v>
      </c>
      <c r="B197" s="8" t="s">
        <v>341</v>
      </c>
      <c r="C197" s="9" t="s">
        <v>325</v>
      </c>
      <c r="D197" s="9" t="s">
        <v>342</v>
      </c>
      <c r="E197" s="3" t="s">
        <v>11</v>
      </c>
      <c r="F197" s="3"/>
      <c r="G197" s="2"/>
      <c r="H197" s="2"/>
      <c r="I197" s="2"/>
      <c r="J197" s="2"/>
      <c r="K197" s="2"/>
      <c r="L197" s="2"/>
      <c r="M197" s="2"/>
      <c r="N197" s="2"/>
      <c r="O197" s="2"/>
      <c r="P197" s="2"/>
      <c r="Q197" s="2"/>
      <c r="R197" s="2"/>
      <c r="S197" s="2"/>
      <c r="T197" s="2"/>
      <c r="U197" s="2"/>
      <c r="V197" s="2"/>
      <c r="W197" s="2"/>
      <c r="X197" s="2"/>
    </row>
    <row r="198" spans="1:24" ht="13" x14ac:dyDescent="0.15">
      <c r="A198" s="11" t="s">
        <v>323</v>
      </c>
      <c r="B198" s="8" t="s">
        <v>343</v>
      </c>
      <c r="C198" s="9" t="s">
        <v>325</v>
      </c>
      <c r="D198" s="9" t="s">
        <v>344</v>
      </c>
      <c r="E198" s="3" t="s">
        <v>11</v>
      </c>
      <c r="F198" s="3"/>
      <c r="G198" s="2"/>
      <c r="H198" s="2"/>
      <c r="I198" s="2"/>
      <c r="J198" s="2"/>
      <c r="K198" s="2"/>
      <c r="L198" s="2"/>
      <c r="M198" s="2"/>
      <c r="N198" s="2"/>
      <c r="O198" s="2"/>
      <c r="P198" s="2"/>
      <c r="Q198" s="2"/>
      <c r="R198" s="2"/>
      <c r="S198" s="2"/>
      <c r="T198" s="2"/>
      <c r="U198" s="2"/>
      <c r="V198" s="2"/>
      <c r="W198" s="2"/>
      <c r="X198" s="2"/>
    </row>
    <row r="199" spans="1:24" ht="13" x14ac:dyDescent="0.15">
      <c r="A199" s="11" t="s">
        <v>323</v>
      </c>
      <c r="B199" s="8" t="s">
        <v>345</v>
      </c>
      <c r="C199" s="9" t="s">
        <v>325</v>
      </c>
      <c r="D199" s="9" t="s">
        <v>346</v>
      </c>
      <c r="E199" s="3" t="s">
        <v>11</v>
      </c>
      <c r="F199" s="3"/>
      <c r="G199" s="2"/>
      <c r="H199" s="2"/>
      <c r="I199" s="2"/>
      <c r="J199" s="2"/>
      <c r="K199" s="2"/>
      <c r="L199" s="2"/>
      <c r="M199" s="2"/>
      <c r="N199" s="2"/>
      <c r="O199" s="2"/>
      <c r="P199" s="2"/>
      <c r="Q199" s="2"/>
      <c r="R199" s="2"/>
      <c r="S199" s="2"/>
      <c r="T199" s="2"/>
      <c r="U199" s="2"/>
      <c r="V199" s="2"/>
      <c r="W199" s="2"/>
      <c r="X199" s="2"/>
    </row>
    <row r="200" spans="1:24" ht="13" x14ac:dyDescent="0.15">
      <c r="A200" s="11" t="s">
        <v>323</v>
      </c>
      <c r="B200" s="8" t="s">
        <v>347</v>
      </c>
      <c r="C200" s="9" t="s">
        <v>325</v>
      </c>
      <c r="D200" s="9" t="s">
        <v>348</v>
      </c>
      <c r="E200" s="3" t="s">
        <v>11</v>
      </c>
      <c r="F200" s="3"/>
      <c r="G200" s="2"/>
      <c r="H200" s="2"/>
      <c r="I200" s="2"/>
      <c r="J200" s="2"/>
      <c r="K200" s="2"/>
      <c r="L200" s="2"/>
      <c r="M200" s="2"/>
      <c r="N200" s="2"/>
      <c r="O200" s="2"/>
      <c r="P200" s="2"/>
      <c r="Q200" s="2"/>
      <c r="R200" s="2"/>
      <c r="S200" s="2"/>
      <c r="T200" s="2"/>
      <c r="U200" s="2"/>
      <c r="V200" s="2"/>
      <c r="W200" s="2"/>
      <c r="X200" s="2"/>
    </row>
    <row r="201" spans="1:24" ht="13" x14ac:dyDescent="0.15">
      <c r="A201" s="11" t="s">
        <v>323</v>
      </c>
      <c r="B201" s="8" t="s">
        <v>349</v>
      </c>
      <c r="C201" s="9" t="s">
        <v>325</v>
      </c>
      <c r="D201" s="9" t="s">
        <v>350</v>
      </c>
      <c r="E201" s="3" t="s">
        <v>11</v>
      </c>
      <c r="F201" s="3"/>
      <c r="G201" s="2"/>
      <c r="H201" s="2"/>
      <c r="I201" s="2"/>
      <c r="J201" s="2"/>
      <c r="K201" s="2"/>
      <c r="L201" s="2"/>
      <c r="M201" s="2"/>
      <c r="N201" s="2"/>
      <c r="O201" s="2"/>
      <c r="P201" s="2"/>
      <c r="Q201" s="2"/>
      <c r="R201" s="2"/>
      <c r="S201" s="2"/>
      <c r="T201" s="2"/>
      <c r="U201" s="2"/>
      <c r="V201" s="2"/>
      <c r="W201" s="2"/>
      <c r="X201" s="2"/>
    </row>
    <row r="202" spans="1:24" ht="13" x14ac:dyDescent="0.15">
      <c r="A202" s="11" t="s">
        <v>323</v>
      </c>
      <c r="B202" s="8" t="s">
        <v>351</v>
      </c>
      <c r="C202" s="9" t="s">
        <v>325</v>
      </c>
      <c r="D202" s="9" t="s">
        <v>352</v>
      </c>
      <c r="E202" s="3" t="s">
        <v>11</v>
      </c>
      <c r="F202" s="3"/>
      <c r="G202" s="2"/>
      <c r="H202" s="2"/>
      <c r="I202" s="2"/>
      <c r="J202" s="2"/>
      <c r="K202" s="2"/>
      <c r="L202" s="2"/>
      <c r="M202" s="2"/>
      <c r="N202" s="2"/>
      <c r="O202" s="2"/>
      <c r="P202" s="2"/>
      <c r="Q202" s="2"/>
      <c r="R202" s="2"/>
      <c r="S202" s="2"/>
      <c r="T202" s="2"/>
      <c r="U202" s="2"/>
      <c r="V202" s="2"/>
      <c r="W202" s="2"/>
      <c r="X202" s="2"/>
    </row>
    <row r="203" spans="1:24" ht="13" x14ac:dyDescent="0.15">
      <c r="A203" s="11" t="s">
        <v>323</v>
      </c>
      <c r="B203" s="8" t="s">
        <v>353</v>
      </c>
      <c r="C203" s="9" t="s">
        <v>325</v>
      </c>
      <c r="D203" s="12" t="s">
        <v>354</v>
      </c>
      <c r="E203" s="3" t="s">
        <v>11</v>
      </c>
      <c r="F203" s="3"/>
      <c r="G203" s="2"/>
      <c r="H203" s="2"/>
      <c r="I203" s="2"/>
      <c r="J203" s="2"/>
      <c r="K203" s="2"/>
      <c r="L203" s="2"/>
      <c r="M203" s="2"/>
      <c r="N203" s="2"/>
      <c r="O203" s="2"/>
      <c r="P203" s="2"/>
      <c r="Q203" s="2"/>
      <c r="R203" s="2"/>
      <c r="S203" s="2"/>
      <c r="T203" s="2"/>
      <c r="U203" s="2"/>
      <c r="V203" s="2"/>
      <c r="W203" s="2"/>
      <c r="X203" s="2"/>
    </row>
    <row r="204" spans="1:24" ht="14" x14ac:dyDescent="0.15">
      <c r="A204" s="34" t="s">
        <v>355</v>
      </c>
      <c r="B204" s="35"/>
      <c r="C204" s="35"/>
      <c r="D204" s="35"/>
      <c r="E204" s="35"/>
      <c r="F204" s="35"/>
      <c r="G204" s="2"/>
      <c r="H204" s="2"/>
      <c r="I204" s="2"/>
      <c r="J204" s="2"/>
      <c r="K204" s="2"/>
      <c r="L204" s="2"/>
      <c r="M204" s="2"/>
      <c r="N204" s="2"/>
      <c r="O204" s="2"/>
      <c r="P204" s="2"/>
      <c r="Q204" s="2"/>
      <c r="R204" s="2"/>
      <c r="S204" s="2"/>
      <c r="T204" s="2"/>
      <c r="U204" s="2"/>
      <c r="V204" s="2"/>
      <c r="W204" s="2"/>
      <c r="X204" s="2"/>
    </row>
    <row r="205" spans="1:24" ht="13" x14ac:dyDescent="0.15">
      <c r="A205" s="11" t="s">
        <v>355</v>
      </c>
      <c r="B205" s="8" t="s">
        <v>356</v>
      </c>
      <c r="C205" s="9" t="s">
        <v>357</v>
      </c>
      <c r="D205" s="9" t="s">
        <v>118</v>
      </c>
      <c r="E205" s="3" t="s">
        <v>11</v>
      </c>
      <c r="F205" s="3"/>
      <c r="G205" s="2"/>
      <c r="H205" s="2"/>
      <c r="I205" s="2"/>
      <c r="J205" s="2"/>
      <c r="K205" s="2"/>
      <c r="L205" s="2"/>
      <c r="M205" s="2"/>
      <c r="N205" s="2"/>
      <c r="O205" s="2"/>
      <c r="P205" s="2"/>
      <c r="Q205" s="2"/>
      <c r="R205" s="2"/>
      <c r="S205" s="2"/>
      <c r="T205" s="2"/>
      <c r="U205" s="2"/>
      <c r="V205" s="2"/>
      <c r="W205" s="2"/>
      <c r="X205" s="2"/>
    </row>
    <row r="206" spans="1:24" ht="13" x14ac:dyDescent="0.15">
      <c r="A206" s="11" t="s">
        <v>355</v>
      </c>
      <c r="B206" s="8" t="s">
        <v>358</v>
      </c>
      <c r="C206" s="9" t="s">
        <v>357</v>
      </c>
      <c r="D206" s="9" t="s">
        <v>120</v>
      </c>
      <c r="E206" s="3" t="s">
        <v>11</v>
      </c>
      <c r="F206" s="3"/>
      <c r="G206" s="2"/>
      <c r="H206" s="2"/>
      <c r="I206" s="2"/>
      <c r="J206" s="2"/>
      <c r="K206" s="2"/>
      <c r="L206" s="2"/>
      <c r="M206" s="2"/>
      <c r="N206" s="2"/>
      <c r="O206" s="2"/>
      <c r="P206" s="2"/>
      <c r="Q206" s="2"/>
      <c r="R206" s="2"/>
      <c r="S206" s="2"/>
      <c r="T206" s="2"/>
      <c r="U206" s="2"/>
      <c r="V206" s="2"/>
      <c r="W206" s="2"/>
      <c r="X206" s="2"/>
    </row>
    <row r="207" spans="1:24" ht="13" x14ac:dyDescent="0.15">
      <c r="A207" s="11" t="s">
        <v>355</v>
      </c>
      <c r="B207" s="8" t="s">
        <v>359</v>
      </c>
      <c r="C207" s="9" t="s">
        <v>357</v>
      </c>
      <c r="D207" s="9" t="s">
        <v>122</v>
      </c>
      <c r="E207" s="3" t="s">
        <v>11</v>
      </c>
      <c r="F207" s="3"/>
      <c r="G207" s="2"/>
      <c r="H207" s="2"/>
      <c r="I207" s="2"/>
      <c r="J207" s="2"/>
      <c r="K207" s="2"/>
      <c r="L207" s="2"/>
      <c r="M207" s="2"/>
      <c r="N207" s="2"/>
      <c r="O207" s="2"/>
      <c r="P207" s="2"/>
      <c r="Q207" s="2"/>
      <c r="R207" s="2"/>
      <c r="S207" s="2"/>
      <c r="T207" s="2"/>
      <c r="U207" s="2"/>
      <c r="V207" s="2"/>
      <c r="W207" s="2"/>
      <c r="X207" s="2"/>
    </row>
    <row r="208" spans="1:24" ht="13" x14ac:dyDescent="0.15">
      <c r="A208" s="11" t="s">
        <v>355</v>
      </c>
      <c r="B208" s="8" t="s">
        <v>360</v>
      </c>
      <c r="C208" s="9" t="s">
        <v>357</v>
      </c>
      <c r="D208" s="9" t="s">
        <v>124</v>
      </c>
      <c r="E208" s="3" t="s">
        <v>11</v>
      </c>
      <c r="F208" s="3"/>
      <c r="G208" s="2"/>
      <c r="H208" s="2"/>
      <c r="I208" s="2"/>
      <c r="J208" s="2"/>
      <c r="K208" s="2"/>
      <c r="L208" s="2"/>
      <c r="M208" s="2"/>
      <c r="N208" s="2"/>
      <c r="O208" s="2"/>
      <c r="P208" s="2"/>
      <c r="Q208" s="2"/>
      <c r="R208" s="2"/>
      <c r="S208" s="2"/>
      <c r="T208" s="2"/>
      <c r="U208" s="2"/>
      <c r="V208" s="2"/>
      <c r="W208" s="2"/>
      <c r="X208" s="2"/>
    </row>
    <row r="209" spans="1:24" ht="13" x14ac:dyDescent="0.15">
      <c r="A209" s="11" t="s">
        <v>355</v>
      </c>
      <c r="B209" s="8" t="s">
        <v>361</v>
      </c>
      <c r="C209" s="9" t="s">
        <v>357</v>
      </c>
      <c r="D209" s="9" t="s">
        <v>362</v>
      </c>
      <c r="E209" s="3" t="s">
        <v>11</v>
      </c>
      <c r="F209" s="3"/>
      <c r="G209" s="2"/>
      <c r="H209" s="2"/>
      <c r="I209" s="2"/>
      <c r="J209" s="2"/>
      <c r="K209" s="2"/>
      <c r="L209" s="2"/>
      <c r="M209" s="2"/>
      <c r="N209" s="2"/>
      <c r="O209" s="2"/>
      <c r="P209" s="2"/>
      <c r="Q209" s="2"/>
      <c r="R209" s="2"/>
      <c r="S209" s="2"/>
      <c r="T209" s="2"/>
      <c r="U209" s="2"/>
      <c r="V209" s="2"/>
      <c r="W209" s="2"/>
      <c r="X209" s="2"/>
    </row>
    <row r="210" spans="1:24" ht="13" x14ac:dyDescent="0.15">
      <c r="A210" s="11" t="s">
        <v>355</v>
      </c>
      <c r="B210" s="8" t="s">
        <v>363</v>
      </c>
      <c r="C210" s="9" t="s">
        <v>357</v>
      </c>
      <c r="D210" s="9" t="s">
        <v>364</v>
      </c>
      <c r="E210" s="3" t="s">
        <v>11</v>
      </c>
      <c r="F210" s="3"/>
      <c r="G210" s="2"/>
      <c r="H210" s="2"/>
      <c r="I210" s="2"/>
      <c r="J210" s="2"/>
      <c r="K210" s="2"/>
      <c r="L210" s="2"/>
      <c r="M210" s="2"/>
      <c r="N210" s="2"/>
      <c r="O210" s="2"/>
      <c r="P210" s="2"/>
      <c r="Q210" s="2"/>
      <c r="R210" s="2"/>
      <c r="S210" s="2"/>
      <c r="T210" s="2"/>
      <c r="U210" s="2"/>
      <c r="V210" s="2"/>
      <c r="W210" s="2"/>
      <c r="X210" s="2"/>
    </row>
    <row r="211" spans="1:24" ht="13" x14ac:dyDescent="0.15">
      <c r="A211" s="11" t="s">
        <v>355</v>
      </c>
      <c r="B211" s="8" t="s">
        <v>365</v>
      </c>
      <c r="C211" s="9" t="s">
        <v>357</v>
      </c>
      <c r="D211" s="9" t="s">
        <v>366</v>
      </c>
      <c r="E211" s="3" t="s">
        <v>11</v>
      </c>
      <c r="F211" s="3"/>
      <c r="G211" s="2"/>
      <c r="H211" s="2"/>
      <c r="I211" s="2"/>
      <c r="J211" s="2"/>
      <c r="K211" s="2"/>
      <c r="L211" s="2"/>
      <c r="M211" s="2"/>
      <c r="N211" s="2"/>
      <c r="O211" s="2"/>
      <c r="P211" s="2"/>
      <c r="Q211" s="2"/>
      <c r="R211" s="2"/>
      <c r="S211" s="2"/>
      <c r="T211" s="2"/>
      <c r="U211" s="2"/>
      <c r="V211" s="2"/>
      <c r="W211" s="2"/>
      <c r="X211" s="2"/>
    </row>
    <row r="212" spans="1:24" ht="13" x14ac:dyDescent="0.15">
      <c r="A212" s="11" t="s">
        <v>355</v>
      </c>
      <c r="B212" s="8" t="s">
        <v>367</v>
      </c>
      <c r="C212" s="9" t="s">
        <v>357</v>
      </c>
      <c r="D212" s="9" t="s">
        <v>368</v>
      </c>
      <c r="E212" s="3" t="s">
        <v>11</v>
      </c>
      <c r="F212" s="3"/>
      <c r="G212" s="2"/>
      <c r="H212" s="2"/>
      <c r="I212" s="2"/>
      <c r="J212" s="2"/>
      <c r="K212" s="2"/>
      <c r="L212" s="2"/>
      <c r="M212" s="2"/>
      <c r="N212" s="2"/>
      <c r="O212" s="2"/>
      <c r="P212" s="2"/>
      <c r="Q212" s="2"/>
      <c r="R212" s="2"/>
      <c r="S212" s="2"/>
      <c r="T212" s="2"/>
      <c r="U212" s="2"/>
      <c r="V212" s="2"/>
      <c r="W212" s="2"/>
      <c r="X212" s="2"/>
    </row>
    <row r="213" spans="1:24" ht="13" x14ac:dyDescent="0.15">
      <c r="A213" s="11" t="s">
        <v>355</v>
      </c>
      <c r="B213" s="8" t="s">
        <v>369</v>
      </c>
      <c r="C213" s="9" t="s">
        <v>357</v>
      </c>
      <c r="D213" s="12" t="s">
        <v>370</v>
      </c>
      <c r="E213" s="3" t="s">
        <v>11</v>
      </c>
      <c r="F213" s="3"/>
      <c r="G213" s="2"/>
      <c r="H213" s="2"/>
      <c r="I213" s="2"/>
      <c r="J213" s="2"/>
      <c r="K213" s="2"/>
      <c r="L213" s="2"/>
      <c r="M213" s="2"/>
      <c r="N213" s="2"/>
      <c r="O213" s="2"/>
      <c r="P213" s="2"/>
      <c r="Q213" s="2"/>
      <c r="R213" s="2"/>
      <c r="S213" s="2"/>
      <c r="T213" s="2"/>
      <c r="U213" s="2"/>
      <c r="V213" s="2"/>
      <c r="W213" s="2"/>
      <c r="X213" s="2"/>
    </row>
    <row r="214" spans="1:24" ht="13" x14ac:dyDescent="0.15">
      <c r="A214" s="11" t="s">
        <v>355</v>
      </c>
      <c r="B214" s="8" t="s">
        <v>371</v>
      </c>
      <c r="C214" s="9" t="s">
        <v>357</v>
      </c>
      <c r="D214" s="12" t="s">
        <v>372</v>
      </c>
      <c r="E214" s="3" t="s">
        <v>11</v>
      </c>
      <c r="F214" s="3"/>
      <c r="G214" s="2"/>
      <c r="H214" s="2"/>
      <c r="I214" s="2"/>
      <c r="J214" s="2"/>
      <c r="K214" s="2"/>
      <c r="L214" s="2"/>
      <c r="M214" s="2"/>
      <c r="N214" s="2"/>
      <c r="O214" s="2"/>
      <c r="P214" s="2"/>
      <c r="Q214" s="2"/>
      <c r="R214" s="2"/>
      <c r="S214" s="2"/>
      <c r="T214" s="2"/>
      <c r="U214" s="2"/>
      <c r="V214" s="2"/>
      <c r="W214" s="2"/>
      <c r="X214" s="2"/>
    </row>
    <row r="215" spans="1:24" ht="13" x14ac:dyDescent="0.15">
      <c r="A215" s="11" t="s">
        <v>355</v>
      </c>
      <c r="B215" s="8" t="s">
        <v>373</v>
      </c>
      <c r="C215" s="9" t="s">
        <v>357</v>
      </c>
      <c r="D215" s="12" t="s">
        <v>374</v>
      </c>
      <c r="E215" s="3" t="s">
        <v>11</v>
      </c>
      <c r="F215" s="3"/>
      <c r="G215" s="2"/>
      <c r="H215" s="2"/>
      <c r="I215" s="2"/>
      <c r="J215" s="2"/>
      <c r="K215" s="2"/>
      <c r="L215" s="2"/>
      <c r="M215" s="2"/>
      <c r="N215" s="2"/>
      <c r="O215" s="2"/>
      <c r="P215" s="2"/>
      <c r="Q215" s="2"/>
      <c r="R215" s="2"/>
      <c r="S215" s="2"/>
      <c r="T215" s="2"/>
      <c r="U215" s="2"/>
      <c r="V215" s="2"/>
      <c r="W215" s="2"/>
      <c r="X215" s="2"/>
    </row>
    <row r="216" spans="1:24" ht="13" x14ac:dyDescent="0.15">
      <c r="A216" s="11" t="s">
        <v>355</v>
      </c>
      <c r="B216" s="8" t="s">
        <v>375</v>
      </c>
      <c r="C216" s="9" t="s">
        <v>357</v>
      </c>
      <c r="D216" s="9" t="s">
        <v>376</v>
      </c>
      <c r="E216" s="3" t="s">
        <v>11</v>
      </c>
      <c r="F216" s="3"/>
      <c r="G216" s="2"/>
      <c r="H216" s="2"/>
      <c r="I216" s="2"/>
      <c r="J216" s="2"/>
      <c r="K216" s="2"/>
      <c r="L216" s="2"/>
      <c r="M216" s="2"/>
      <c r="N216" s="2"/>
      <c r="O216" s="2"/>
      <c r="P216" s="2"/>
      <c r="Q216" s="2"/>
      <c r="R216" s="2"/>
      <c r="S216" s="2"/>
      <c r="T216" s="2"/>
      <c r="U216" s="2"/>
      <c r="V216" s="2"/>
      <c r="W216" s="2"/>
      <c r="X216" s="2"/>
    </row>
    <row r="217" spans="1:24" ht="13" x14ac:dyDescent="0.15">
      <c r="A217" s="11" t="s">
        <v>355</v>
      </c>
      <c r="B217" s="8" t="s">
        <v>377</v>
      </c>
      <c r="C217" s="9" t="s">
        <v>357</v>
      </c>
      <c r="D217" s="9" t="s">
        <v>378</v>
      </c>
      <c r="E217" s="3" t="s">
        <v>11</v>
      </c>
      <c r="F217" s="3"/>
      <c r="G217" s="2"/>
      <c r="H217" s="2"/>
      <c r="I217" s="2"/>
      <c r="J217" s="2"/>
      <c r="K217" s="2"/>
      <c r="L217" s="2"/>
      <c r="M217" s="2"/>
      <c r="N217" s="2"/>
      <c r="O217" s="2"/>
      <c r="P217" s="2"/>
      <c r="Q217" s="2"/>
      <c r="R217" s="2"/>
      <c r="S217" s="2"/>
      <c r="T217" s="2"/>
      <c r="U217" s="2"/>
      <c r="V217" s="2"/>
      <c r="W217" s="2"/>
      <c r="X217" s="2"/>
    </row>
    <row r="218" spans="1:24" ht="13" x14ac:dyDescent="0.15">
      <c r="A218" s="11" t="s">
        <v>355</v>
      </c>
      <c r="B218" s="8" t="s">
        <v>379</v>
      </c>
      <c r="C218" s="9" t="s">
        <v>357</v>
      </c>
      <c r="D218" s="9" t="s">
        <v>380</v>
      </c>
      <c r="E218" s="3" t="s">
        <v>11</v>
      </c>
      <c r="F218" s="3"/>
      <c r="G218" s="2"/>
      <c r="H218" s="2"/>
      <c r="I218" s="2"/>
      <c r="J218" s="2"/>
      <c r="K218" s="2"/>
      <c r="L218" s="2"/>
      <c r="M218" s="2"/>
      <c r="N218" s="2"/>
      <c r="O218" s="2"/>
      <c r="P218" s="2"/>
      <c r="Q218" s="2"/>
      <c r="R218" s="2"/>
      <c r="S218" s="2"/>
      <c r="T218" s="2"/>
      <c r="U218" s="2"/>
      <c r="V218" s="2"/>
      <c r="W218" s="2"/>
      <c r="X218" s="2"/>
    </row>
    <row r="219" spans="1:24" ht="13" x14ac:dyDescent="0.15">
      <c r="A219" s="11" t="s">
        <v>355</v>
      </c>
      <c r="B219" s="8" t="s">
        <v>381</v>
      </c>
      <c r="C219" s="9" t="s">
        <v>357</v>
      </c>
      <c r="D219" s="9" t="s">
        <v>382</v>
      </c>
      <c r="E219" s="3" t="s">
        <v>11</v>
      </c>
      <c r="F219" s="3"/>
      <c r="G219" s="2"/>
      <c r="H219" s="2"/>
      <c r="I219" s="2"/>
      <c r="J219" s="2"/>
      <c r="K219" s="2"/>
      <c r="L219" s="2"/>
      <c r="M219" s="2"/>
      <c r="N219" s="2"/>
      <c r="O219" s="2"/>
      <c r="P219" s="2"/>
      <c r="Q219" s="2"/>
      <c r="R219" s="2"/>
      <c r="S219" s="2"/>
      <c r="T219" s="2"/>
      <c r="U219" s="2"/>
      <c r="V219" s="2"/>
      <c r="W219" s="2"/>
      <c r="X219" s="2"/>
    </row>
    <row r="220" spans="1:24" ht="13" x14ac:dyDescent="0.15">
      <c r="A220" s="11" t="s">
        <v>355</v>
      </c>
      <c r="B220" s="8" t="s">
        <v>383</v>
      </c>
      <c r="C220" s="9" t="s">
        <v>357</v>
      </c>
      <c r="D220" s="9" t="s">
        <v>37</v>
      </c>
      <c r="E220" s="3" t="s">
        <v>11</v>
      </c>
      <c r="F220" s="3"/>
      <c r="G220" s="2"/>
      <c r="H220" s="2"/>
      <c r="I220" s="2"/>
      <c r="J220" s="2"/>
      <c r="K220" s="2"/>
      <c r="L220" s="2"/>
      <c r="M220" s="2"/>
      <c r="N220" s="2"/>
      <c r="O220" s="2"/>
      <c r="P220" s="2"/>
      <c r="Q220" s="2"/>
      <c r="R220" s="2"/>
      <c r="S220" s="2"/>
      <c r="T220" s="2"/>
      <c r="U220" s="2"/>
      <c r="V220" s="2"/>
      <c r="W220" s="2"/>
      <c r="X220" s="2"/>
    </row>
    <row r="221" spans="1:24" ht="13" x14ac:dyDescent="0.15">
      <c r="A221" s="11" t="s">
        <v>355</v>
      </c>
      <c r="B221" s="8" t="s">
        <v>384</v>
      </c>
      <c r="C221" s="9" t="s">
        <v>357</v>
      </c>
      <c r="D221" s="12" t="s">
        <v>385</v>
      </c>
      <c r="E221" s="3" t="s">
        <v>11</v>
      </c>
      <c r="F221" s="3"/>
      <c r="G221" s="2"/>
      <c r="H221" s="2"/>
      <c r="I221" s="2"/>
      <c r="J221" s="2"/>
      <c r="K221" s="2"/>
      <c r="L221" s="2"/>
      <c r="M221" s="2"/>
      <c r="N221" s="2"/>
      <c r="O221" s="2"/>
      <c r="P221" s="2"/>
      <c r="Q221" s="2"/>
      <c r="R221" s="2"/>
      <c r="S221" s="2"/>
      <c r="T221" s="2"/>
      <c r="U221" s="2"/>
      <c r="V221" s="2"/>
      <c r="W221" s="2"/>
      <c r="X221" s="2"/>
    </row>
    <row r="222" spans="1:24" ht="13" x14ac:dyDescent="0.15">
      <c r="A222" s="11" t="s">
        <v>355</v>
      </c>
      <c r="B222" s="8" t="s">
        <v>386</v>
      </c>
      <c r="C222" s="9" t="s">
        <v>357</v>
      </c>
      <c r="D222" s="9" t="s">
        <v>387</v>
      </c>
      <c r="E222" s="3" t="s">
        <v>11</v>
      </c>
      <c r="F222" s="3"/>
      <c r="G222" s="2"/>
      <c r="H222" s="2"/>
      <c r="I222" s="2"/>
      <c r="J222" s="2"/>
      <c r="K222" s="2"/>
      <c r="L222" s="2"/>
      <c r="M222" s="2"/>
      <c r="N222" s="2"/>
      <c r="O222" s="2"/>
      <c r="P222" s="2"/>
      <c r="Q222" s="2"/>
      <c r="R222" s="2"/>
      <c r="S222" s="2"/>
      <c r="T222" s="2"/>
      <c r="U222" s="2"/>
      <c r="V222" s="2"/>
      <c r="W222" s="2"/>
      <c r="X222" s="2"/>
    </row>
    <row r="223" spans="1:24" ht="13" x14ac:dyDescent="0.15">
      <c r="A223" s="11" t="s">
        <v>355</v>
      </c>
      <c r="B223" s="8" t="s">
        <v>388</v>
      </c>
      <c r="C223" s="9" t="s">
        <v>357</v>
      </c>
      <c r="D223" s="9" t="s">
        <v>389</v>
      </c>
      <c r="E223" s="3" t="s">
        <v>11</v>
      </c>
      <c r="F223" s="3"/>
      <c r="G223" s="2"/>
      <c r="H223" s="2"/>
      <c r="I223" s="2"/>
      <c r="J223" s="2"/>
      <c r="K223" s="2"/>
      <c r="L223" s="2"/>
      <c r="M223" s="2"/>
      <c r="N223" s="2"/>
      <c r="O223" s="2"/>
      <c r="P223" s="2"/>
      <c r="Q223" s="2"/>
      <c r="R223" s="2"/>
      <c r="S223" s="2"/>
      <c r="T223" s="2"/>
      <c r="U223" s="2"/>
      <c r="V223" s="2"/>
      <c r="W223" s="2"/>
      <c r="X223" s="2"/>
    </row>
    <row r="224" spans="1:24" ht="14" x14ac:dyDescent="0.15">
      <c r="A224" s="34" t="s">
        <v>390</v>
      </c>
      <c r="B224" s="35"/>
      <c r="C224" s="35"/>
      <c r="D224" s="35"/>
      <c r="E224" s="35"/>
      <c r="F224" s="35"/>
      <c r="G224" s="2"/>
      <c r="H224" s="2"/>
      <c r="I224" s="2"/>
      <c r="J224" s="2"/>
      <c r="K224" s="2"/>
      <c r="L224" s="2"/>
      <c r="M224" s="2"/>
      <c r="N224" s="2"/>
      <c r="O224" s="2"/>
      <c r="P224" s="2"/>
      <c r="Q224" s="2"/>
      <c r="R224" s="2"/>
      <c r="S224" s="2"/>
      <c r="T224" s="2"/>
      <c r="U224" s="2"/>
      <c r="V224" s="2"/>
      <c r="W224" s="2"/>
      <c r="X224" s="2"/>
    </row>
    <row r="225" spans="1:24" ht="13" x14ac:dyDescent="0.15">
      <c r="A225" s="11" t="s">
        <v>390</v>
      </c>
      <c r="B225" s="8" t="s">
        <v>391</v>
      </c>
      <c r="C225" s="9" t="s">
        <v>392</v>
      </c>
      <c r="D225" s="9" t="s">
        <v>118</v>
      </c>
      <c r="E225" s="3" t="s">
        <v>11</v>
      </c>
      <c r="F225" s="3"/>
      <c r="G225" s="2"/>
      <c r="H225" s="2"/>
      <c r="I225" s="2"/>
      <c r="J225" s="2"/>
      <c r="K225" s="2"/>
      <c r="L225" s="2"/>
      <c r="M225" s="2"/>
      <c r="N225" s="2"/>
      <c r="O225" s="2"/>
      <c r="P225" s="2"/>
      <c r="Q225" s="2"/>
      <c r="R225" s="2"/>
      <c r="S225" s="2"/>
      <c r="T225" s="2"/>
      <c r="U225" s="2"/>
      <c r="V225" s="2"/>
      <c r="W225" s="2"/>
      <c r="X225" s="2"/>
    </row>
    <row r="226" spans="1:24" ht="13" x14ac:dyDescent="0.15">
      <c r="A226" s="11" t="s">
        <v>390</v>
      </c>
      <c r="B226" s="8" t="s">
        <v>393</v>
      </c>
      <c r="C226" s="9" t="s">
        <v>392</v>
      </c>
      <c r="D226" s="9" t="s">
        <v>120</v>
      </c>
      <c r="E226" s="3" t="s">
        <v>11</v>
      </c>
      <c r="F226" s="3"/>
      <c r="G226" s="2"/>
      <c r="H226" s="2"/>
      <c r="I226" s="2"/>
      <c r="J226" s="2"/>
      <c r="K226" s="2"/>
      <c r="L226" s="2"/>
      <c r="M226" s="2"/>
      <c r="N226" s="2"/>
      <c r="O226" s="2"/>
      <c r="P226" s="2"/>
      <c r="Q226" s="2"/>
      <c r="R226" s="2"/>
      <c r="S226" s="2"/>
      <c r="T226" s="2"/>
      <c r="U226" s="2"/>
      <c r="V226" s="2"/>
      <c r="W226" s="2"/>
      <c r="X226" s="2"/>
    </row>
    <row r="227" spans="1:24" ht="13" x14ac:dyDescent="0.15">
      <c r="A227" s="11" t="s">
        <v>390</v>
      </c>
      <c r="B227" s="8" t="s">
        <v>394</v>
      </c>
      <c r="C227" s="9" t="s">
        <v>392</v>
      </c>
      <c r="D227" s="9" t="s">
        <v>122</v>
      </c>
      <c r="E227" s="3" t="s">
        <v>11</v>
      </c>
      <c r="F227" s="3"/>
      <c r="G227" s="2"/>
      <c r="H227" s="2"/>
      <c r="I227" s="2"/>
      <c r="J227" s="2"/>
      <c r="K227" s="2"/>
      <c r="L227" s="2"/>
      <c r="M227" s="2"/>
      <c r="N227" s="2"/>
      <c r="O227" s="2"/>
      <c r="P227" s="2"/>
      <c r="Q227" s="2"/>
      <c r="R227" s="2"/>
      <c r="S227" s="2"/>
      <c r="T227" s="2"/>
      <c r="U227" s="2"/>
      <c r="V227" s="2"/>
      <c r="W227" s="2"/>
      <c r="X227" s="2"/>
    </row>
    <row r="228" spans="1:24" ht="13" x14ac:dyDescent="0.15">
      <c r="A228" s="11" t="s">
        <v>390</v>
      </c>
      <c r="B228" s="8" t="s">
        <v>395</v>
      </c>
      <c r="C228" s="9" t="s">
        <v>392</v>
      </c>
      <c r="D228" s="9" t="s">
        <v>124</v>
      </c>
      <c r="E228" s="3" t="s">
        <v>11</v>
      </c>
      <c r="F228" s="3"/>
      <c r="G228" s="2"/>
      <c r="H228" s="2"/>
      <c r="I228" s="2"/>
      <c r="J228" s="2"/>
      <c r="K228" s="2"/>
      <c r="L228" s="2"/>
      <c r="M228" s="2"/>
      <c r="N228" s="2"/>
      <c r="O228" s="2"/>
      <c r="P228" s="2"/>
      <c r="Q228" s="2"/>
      <c r="R228" s="2"/>
      <c r="S228" s="2"/>
      <c r="T228" s="2"/>
      <c r="U228" s="2"/>
      <c r="V228" s="2"/>
      <c r="W228" s="2"/>
      <c r="X228" s="2"/>
    </row>
    <row r="229" spans="1:24" ht="13" x14ac:dyDescent="0.15">
      <c r="A229" s="11" t="s">
        <v>390</v>
      </c>
      <c r="B229" s="8" t="s">
        <v>396</v>
      </c>
      <c r="C229" s="9" t="s">
        <v>392</v>
      </c>
      <c r="D229" s="9" t="s">
        <v>397</v>
      </c>
      <c r="E229" s="3" t="s">
        <v>11</v>
      </c>
      <c r="F229" s="3"/>
      <c r="G229" s="2"/>
      <c r="H229" s="2"/>
      <c r="I229" s="2"/>
      <c r="J229" s="2"/>
      <c r="K229" s="2"/>
      <c r="L229" s="2"/>
      <c r="M229" s="2"/>
      <c r="N229" s="2"/>
      <c r="O229" s="2"/>
      <c r="P229" s="2"/>
      <c r="Q229" s="2"/>
      <c r="R229" s="2"/>
      <c r="S229" s="2"/>
      <c r="T229" s="2"/>
      <c r="U229" s="2"/>
      <c r="V229" s="2"/>
      <c r="W229" s="2"/>
      <c r="X229" s="2"/>
    </row>
    <row r="230" spans="1:24" ht="13" x14ac:dyDescent="0.15">
      <c r="A230" s="11" t="s">
        <v>390</v>
      </c>
      <c r="B230" s="8" t="s">
        <v>398</v>
      </c>
      <c r="C230" s="9" t="s">
        <v>392</v>
      </c>
      <c r="D230" s="12" t="s">
        <v>399</v>
      </c>
      <c r="E230" s="3" t="s">
        <v>11</v>
      </c>
      <c r="F230" s="3"/>
      <c r="G230" s="2"/>
      <c r="H230" s="2"/>
      <c r="I230" s="2"/>
      <c r="J230" s="2"/>
      <c r="K230" s="2"/>
      <c r="L230" s="2"/>
      <c r="M230" s="2"/>
      <c r="N230" s="2"/>
      <c r="O230" s="2"/>
      <c r="P230" s="2"/>
      <c r="Q230" s="2"/>
      <c r="R230" s="2"/>
      <c r="S230" s="2"/>
      <c r="T230" s="2"/>
      <c r="U230" s="2"/>
      <c r="V230" s="2"/>
      <c r="W230" s="2"/>
      <c r="X230" s="2"/>
    </row>
    <row r="231" spans="1:24" ht="13" x14ac:dyDescent="0.15">
      <c r="A231" s="11" t="s">
        <v>390</v>
      </c>
      <c r="B231" s="8" t="s">
        <v>400</v>
      </c>
      <c r="C231" s="9" t="s">
        <v>392</v>
      </c>
      <c r="D231" s="9" t="s">
        <v>401</v>
      </c>
      <c r="E231" s="3" t="s">
        <v>11</v>
      </c>
      <c r="F231" s="3"/>
      <c r="G231" s="2"/>
      <c r="H231" s="2"/>
      <c r="I231" s="2"/>
      <c r="J231" s="2"/>
      <c r="K231" s="2"/>
      <c r="L231" s="2"/>
      <c r="M231" s="2"/>
      <c r="N231" s="2"/>
      <c r="O231" s="2"/>
      <c r="P231" s="2"/>
      <c r="Q231" s="2"/>
      <c r="R231" s="2"/>
      <c r="S231" s="2"/>
      <c r="T231" s="2"/>
      <c r="U231" s="2"/>
      <c r="V231" s="2"/>
      <c r="W231" s="2"/>
      <c r="X231" s="2"/>
    </row>
    <row r="232" spans="1:24" ht="13" x14ac:dyDescent="0.15">
      <c r="A232" s="11" t="s">
        <v>390</v>
      </c>
      <c r="B232" s="8" t="s">
        <v>402</v>
      </c>
      <c r="C232" s="9" t="s">
        <v>392</v>
      </c>
      <c r="D232" s="9" t="s">
        <v>403</v>
      </c>
      <c r="E232" s="3" t="s">
        <v>11</v>
      </c>
      <c r="F232" s="3"/>
      <c r="G232" s="2"/>
      <c r="H232" s="2"/>
      <c r="I232" s="2"/>
      <c r="J232" s="2"/>
      <c r="K232" s="2"/>
      <c r="L232" s="2"/>
      <c r="M232" s="2"/>
      <c r="N232" s="2"/>
      <c r="O232" s="2"/>
      <c r="P232" s="2"/>
      <c r="Q232" s="2"/>
      <c r="R232" s="2"/>
      <c r="S232" s="2"/>
      <c r="T232" s="2"/>
      <c r="U232" s="2"/>
      <c r="V232" s="2"/>
      <c r="W232" s="2"/>
      <c r="X232" s="2"/>
    </row>
    <row r="233" spans="1:24" ht="13" x14ac:dyDescent="0.15">
      <c r="A233" s="11" t="s">
        <v>390</v>
      </c>
      <c r="B233" s="8" t="s">
        <v>404</v>
      </c>
      <c r="C233" s="9" t="s">
        <v>392</v>
      </c>
      <c r="D233" s="9" t="s">
        <v>405</v>
      </c>
      <c r="E233" s="3" t="s">
        <v>11</v>
      </c>
      <c r="F233" s="3"/>
      <c r="G233" s="2"/>
      <c r="H233" s="2"/>
      <c r="I233" s="2"/>
      <c r="J233" s="2"/>
      <c r="K233" s="2"/>
      <c r="L233" s="2"/>
      <c r="M233" s="2"/>
      <c r="N233" s="2"/>
      <c r="O233" s="2"/>
      <c r="P233" s="2"/>
      <c r="Q233" s="2"/>
      <c r="R233" s="2"/>
      <c r="S233" s="2"/>
      <c r="T233" s="2"/>
      <c r="U233" s="2"/>
      <c r="V233" s="2"/>
      <c r="W233" s="2"/>
      <c r="X233" s="2"/>
    </row>
    <row r="234" spans="1:24" ht="13" x14ac:dyDescent="0.15">
      <c r="A234" s="11" t="s">
        <v>390</v>
      </c>
      <c r="B234" s="8" t="s">
        <v>406</v>
      </c>
      <c r="C234" s="9" t="s">
        <v>392</v>
      </c>
      <c r="D234" s="9" t="s">
        <v>407</v>
      </c>
      <c r="E234" s="3" t="s">
        <v>11</v>
      </c>
      <c r="F234" s="3"/>
      <c r="G234" s="2"/>
      <c r="H234" s="2"/>
      <c r="I234" s="2"/>
      <c r="J234" s="2"/>
      <c r="K234" s="2"/>
      <c r="L234" s="2"/>
      <c r="M234" s="2"/>
      <c r="N234" s="2"/>
      <c r="O234" s="2"/>
      <c r="P234" s="2"/>
      <c r="Q234" s="2"/>
      <c r="R234" s="2"/>
      <c r="S234" s="2"/>
      <c r="T234" s="2"/>
      <c r="U234" s="2"/>
      <c r="V234" s="2"/>
      <c r="W234" s="2"/>
      <c r="X234" s="2"/>
    </row>
    <row r="235" spans="1:24" ht="13" x14ac:dyDescent="0.15">
      <c r="A235" s="11" t="s">
        <v>390</v>
      </c>
      <c r="B235" s="8" t="s">
        <v>408</v>
      </c>
      <c r="C235" s="9" t="s">
        <v>392</v>
      </c>
      <c r="D235" s="9" t="s">
        <v>409</v>
      </c>
      <c r="E235" s="3" t="s">
        <v>11</v>
      </c>
      <c r="F235" s="3"/>
      <c r="G235" s="2"/>
      <c r="H235" s="2"/>
      <c r="I235" s="2"/>
      <c r="J235" s="2"/>
      <c r="K235" s="2"/>
      <c r="L235" s="2"/>
      <c r="M235" s="2"/>
      <c r="N235" s="2"/>
      <c r="O235" s="2"/>
      <c r="P235" s="2"/>
      <c r="Q235" s="2"/>
      <c r="R235" s="2"/>
      <c r="S235" s="2"/>
      <c r="T235" s="2"/>
      <c r="U235" s="2"/>
      <c r="V235" s="2"/>
      <c r="W235" s="2"/>
      <c r="X235" s="2"/>
    </row>
    <row r="236" spans="1:24" ht="13" x14ac:dyDescent="0.15">
      <c r="A236" s="11" t="s">
        <v>390</v>
      </c>
      <c r="B236" s="8" t="s">
        <v>410</v>
      </c>
      <c r="C236" s="9" t="s">
        <v>392</v>
      </c>
      <c r="D236" s="9" t="s">
        <v>411</v>
      </c>
      <c r="E236" s="3" t="s">
        <v>11</v>
      </c>
      <c r="F236" s="3"/>
      <c r="G236" s="2"/>
      <c r="H236" s="2"/>
      <c r="I236" s="2"/>
      <c r="J236" s="2"/>
      <c r="K236" s="2"/>
      <c r="L236" s="2"/>
      <c r="M236" s="2"/>
      <c r="N236" s="2"/>
      <c r="O236" s="2"/>
      <c r="P236" s="2"/>
      <c r="Q236" s="2"/>
      <c r="R236" s="2"/>
      <c r="S236" s="2"/>
      <c r="T236" s="2"/>
      <c r="U236" s="2"/>
      <c r="V236" s="2"/>
      <c r="W236" s="2"/>
      <c r="X236" s="2"/>
    </row>
    <row r="237" spans="1:24" ht="13" x14ac:dyDescent="0.15">
      <c r="A237" s="11" t="s">
        <v>390</v>
      </c>
      <c r="B237" s="8" t="s">
        <v>412</v>
      </c>
      <c r="C237" s="9" t="s">
        <v>392</v>
      </c>
      <c r="D237" s="9" t="s">
        <v>413</v>
      </c>
      <c r="E237" s="3" t="s">
        <v>11</v>
      </c>
      <c r="F237" s="3"/>
      <c r="G237" s="2"/>
      <c r="H237" s="2"/>
      <c r="I237" s="2"/>
      <c r="J237" s="2"/>
      <c r="K237" s="2"/>
      <c r="L237" s="2"/>
      <c r="M237" s="2"/>
      <c r="N237" s="2"/>
      <c r="O237" s="2"/>
      <c r="P237" s="2"/>
      <c r="Q237" s="2"/>
      <c r="R237" s="2"/>
      <c r="S237" s="2"/>
      <c r="T237" s="2"/>
      <c r="U237" s="2"/>
      <c r="V237" s="2"/>
      <c r="W237" s="2"/>
      <c r="X237" s="2"/>
    </row>
    <row r="238" spans="1:24" ht="13" x14ac:dyDescent="0.15">
      <c r="A238" s="11" t="s">
        <v>390</v>
      </c>
      <c r="B238" s="8" t="s">
        <v>414</v>
      </c>
      <c r="C238" s="9" t="s">
        <v>392</v>
      </c>
      <c r="D238" s="9" t="s">
        <v>415</v>
      </c>
      <c r="E238" s="3" t="s">
        <v>11</v>
      </c>
      <c r="F238" s="3"/>
      <c r="G238" s="2"/>
      <c r="H238" s="2"/>
      <c r="I238" s="2"/>
      <c r="J238" s="2"/>
      <c r="K238" s="2"/>
      <c r="L238" s="2"/>
      <c r="M238" s="2"/>
      <c r="N238" s="2"/>
      <c r="O238" s="2"/>
      <c r="P238" s="2"/>
      <c r="Q238" s="2"/>
      <c r="R238" s="2"/>
      <c r="S238" s="2"/>
      <c r="T238" s="2"/>
      <c r="U238" s="2"/>
      <c r="V238" s="2"/>
      <c r="W238" s="2"/>
      <c r="X238" s="2"/>
    </row>
    <row r="239" spans="1:24" ht="13" x14ac:dyDescent="0.15">
      <c r="A239" s="11" t="s">
        <v>390</v>
      </c>
      <c r="B239" s="8" t="s">
        <v>416</v>
      </c>
      <c r="C239" s="9" t="s">
        <v>392</v>
      </c>
      <c r="D239" s="9" t="s">
        <v>417</v>
      </c>
      <c r="E239" s="3" t="s">
        <v>11</v>
      </c>
      <c r="F239" s="3"/>
      <c r="G239" s="2"/>
      <c r="H239" s="2"/>
      <c r="I239" s="2"/>
      <c r="J239" s="2"/>
      <c r="K239" s="2"/>
      <c r="L239" s="2"/>
      <c r="M239" s="2"/>
      <c r="N239" s="2"/>
      <c r="O239" s="2"/>
      <c r="P239" s="2"/>
      <c r="Q239" s="2"/>
      <c r="R239" s="2"/>
      <c r="S239" s="2"/>
      <c r="T239" s="2"/>
      <c r="U239" s="2"/>
      <c r="V239" s="2"/>
      <c r="W239" s="2"/>
      <c r="X239" s="2"/>
    </row>
    <row r="240" spans="1:24" ht="13" x14ac:dyDescent="0.15">
      <c r="A240" s="11" t="s">
        <v>390</v>
      </c>
      <c r="B240" s="8" t="s">
        <v>418</v>
      </c>
      <c r="C240" s="9" t="s">
        <v>392</v>
      </c>
      <c r="D240" s="9" t="s">
        <v>419</v>
      </c>
      <c r="E240" s="3" t="s">
        <v>11</v>
      </c>
      <c r="F240" s="3"/>
      <c r="G240" s="2"/>
      <c r="H240" s="2"/>
      <c r="I240" s="2"/>
      <c r="J240" s="2"/>
      <c r="K240" s="2"/>
      <c r="L240" s="2"/>
      <c r="M240" s="2"/>
      <c r="N240" s="2"/>
      <c r="O240" s="2"/>
      <c r="P240" s="2"/>
      <c r="Q240" s="2"/>
      <c r="R240" s="2"/>
      <c r="S240" s="2"/>
      <c r="T240" s="2"/>
      <c r="U240" s="2"/>
      <c r="V240" s="2"/>
      <c r="W240" s="2"/>
      <c r="X240" s="2"/>
    </row>
    <row r="241" spans="1:24" ht="13" x14ac:dyDescent="0.15">
      <c r="A241" s="11" t="s">
        <v>390</v>
      </c>
      <c r="B241" s="8" t="s">
        <v>420</v>
      </c>
      <c r="C241" s="9" t="s">
        <v>392</v>
      </c>
      <c r="D241" s="9" t="s">
        <v>421</v>
      </c>
      <c r="E241" s="3" t="s">
        <v>11</v>
      </c>
      <c r="F241" s="3"/>
      <c r="G241" s="2"/>
      <c r="H241" s="2"/>
      <c r="I241" s="2"/>
      <c r="J241" s="2"/>
      <c r="K241" s="2"/>
      <c r="L241" s="2"/>
      <c r="M241" s="2"/>
      <c r="N241" s="2"/>
      <c r="O241" s="2"/>
      <c r="P241" s="2"/>
      <c r="Q241" s="2"/>
      <c r="R241" s="2"/>
      <c r="S241" s="2"/>
      <c r="T241" s="2"/>
      <c r="U241" s="2"/>
      <c r="V241" s="2"/>
      <c r="W241" s="2"/>
      <c r="X241" s="2"/>
    </row>
    <row r="242" spans="1:24" ht="13" x14ac:dyDescent="0.15">
      <c r="A242" s="11" t="s">
        <v>390</v>
      </c>
      <c r="B242" s="8" t="s">
        <v>422</v>
      </c>
      <c r="C242" s="9" t="s">
        <v>392</v>
      </c>
      <c r="D242" s="9" t="s">
        <v>423</v>
      </c>
      <c r="E242" s="3" t="s">
        <v>11</v>
      </c>
      <c r="F242" s="3"/>
      <c r="G242" s="2"/>
      <c r="H242" s="2"/>
      <c r="I242" s="2"/>
      <c r="J242" s="2"/>
      <c r="K242" s="2"/>
      <c r="L242" s="2"/>
      <c r="M242" s="2"/>
      <c r="N242" s="2"/>
      <c r="O242" s="2"/>
      <c r="P242" s="2"/>
      <c r="Q242" s="2"/>
      <c r="R242" s="2"/>
      <c r="S242" s="2"/>
      <c r="T242" s="2"/>
      <c r="U242" s="2"/>
      <c r="V242" s="2"/>
      <c r="W242" s="2"/>
      <c r="X242" s="2"/>
    </row>
    <row r="243" spans="1:24" ht="13" x14ac:dyDescent="0.15">
      <c r="A243" s="11" t="s">
        <v>390</v>
      </c>
      <c r="B243" s="8" t="s">
        <v>424</v>
      </c>
      <c r="C243" s="9" t="s">
        <v>392</v>
      </c>
      <c r="D243" s="9" t="s">
        <v>425</v>
      </c>
      <c r="E243" s="3" t="s">
        <v>11</v>
      </c>
      <c r="F243" s="3"/>
      <c r="G243" s="2"/>
      <c r="H243" s="2"/>
      <c r="I243" s="2"/>
      <c r="J243" s="2"/>
      <c r="K243" s="2"/>
      <c r="L243" s="2"/>
      <c r="M243" s="2"/>
      <c r="N243" s="2"/>
      <c r="O243" s="2"/>
      <c r="P243" s="2"/>
      <c r="Q243" s="2"/>
      <c r="R243" s="2"/>
      <c r="S243" s="2"/>
      <c r="T243" s="2"/>
      <c r="U243" s="2"/>
      <c r="V243" s="2"/>
      <c r="W243" s="2"/>
      <c r="X243" s="2"/>
    </row>
    <row r="244" spans="1:24" ht="13" x14ac:dyDescent="0.15">
      <c r="A244" s="11" t="s">
        <v>390</v>
      </c>
      <c r="B244" s="8" t="s">
        <v>426</v>
      </c>
      <c r="C244" s="9" t="s">
        <v>392</v>
      </c>
      <c r="D244" s="9" t="s">
        <v>427</v>
      </c>
      <c r="E244" s="3" t="s">
        <v>11</v>
      </c>
      <c r="F244" s="3"/>
      <c r="G244" s="2"/>
      <c r="H244" s="2"/>
      <c r="I244" s="2"/>
      <c r="J244" s="2"/>
      <c r="K244" s="2"/>
      <c r="L244" s="2"/>
      <c r="M244" s="2"/>
      <c r="N244" s="2"/>
      <c r="O244" s="2"/>
      <c r="P244" s="2"/>
      <c r="Q244" s="2"/>
      <c r="R244" s="2"/>
      <c r="S244" s="2"/>
      <c r="T244" s="2"/>
      <c r="U244" s="2"/>
      <c r="V244" s="2"/>
      <c r="W244" s="2"/>
      <c r="X244" s="2"/>
    </row>
    <row r="245" spans="1:24" ht="13" x14ac:dyDescent="0.15">
      <c r="A245" s="11" t="s">
        <v>390</v>
      </c>
      <c r="B245" s="8" t="s">
        <v>428</v>
      </c>
      <c r="C245" s="9" t="s">
        <v>392</v>
      </c>
      <c r="D245" s="9" t="s">
        <v>429</v>
      </c>
      <c r="E245" s="3" t="s">
        <v>11</v>
      </c>
      <c r="F245" s="3"/>
      <c r="G245" s="2"/>
      <c r="H245" s="2"/>
      <c r="I245" s="2"/>
      <c r="J245" s="2"/>
      <c r="K245" s="2"/>
      <c r="L245" s="2"/>
      <c r="M245" s="2"/>
      <c r="N245" s="2"/>
      <c r="O245" s="2"/>
      <c r="P245" s="2"/>
      <c r="Q245" s="2"/>
      <c r="R245" s="2"/>
      <c r="S245" s="2"/>
      <c r="T245" s="2"/>
      <c r="U245" s="2"/>
      <c r="V245" s="2"/>
      <c r="W245" s="2"/>
      <c r="X245" s="2"/>
    </row>
    <row r="246" spans="1:24" ht="13" x14ac:dyDescent="0.15">
      <c r="A246" s="11" t="s">
        <v>390</v>
      </c>
      <c r="B246" s="8" t="s">
        <v>430</v>
      </c>
      <c r="C246" s="9" t="s">
        <v>392</v>
      </c>
      <c r="D246" s="9" t="s">
        <v>431</v>
      </c>
      <c r="E246" s="3" t="s">
        <v>11</v>
      </c>
      <c r="F246" s="3"/>
      <c r="G246" s="2"/>
      <c r="H246" s="2"/>
      <c r="I246" s="2"/>
      <c r="J246" s="2"/>
      <c r="K246" s="2"/>
      <c r="L246" s="2"/>
      <c r="M246" s="2"/>
      <c r="N246" s="2"/>
      <c r="O246" s="2"/>
      <c r="P246" s="2"/>
      <c r="Q246" s="2"/>
      <c r="R246" s="2"/>
      <c r="S246" s="2"/>
      <c r="T246" s="2"/>
      <c r="U246" s="2"/>
      <c r="V246" s="2"/>
      <c r="W246" s="2"/>
      <c r="X246" s="2"/>
    </row>
    <row r="247" spans="1:24" ht="13" x14ac:dyDescent="0.15">
      <c r="A247" s="11" t="s">
        <v>390</v>
      </c>
      <c r="B247" s="8" t="s">
        <v>432</v>
      </c>
      <c r="C247" s="9" t="s">
        <v>392</v>
      </c>
      <c r="D247" s="9" t="s">
        <v>433</v>
      </c>
      <c r="E247" s="3" t="s">
        <v>11</v>
      </c>
      <c r="F247" s="3"/>
      <c r="G247" s="2"/>
      <c r="H247" s="2"/>
      <c r="I247" s="2"/>
      <c r="J247" s="2"/>
      <c r="K247" s="2"/>
      <c r="L247" s="2"/>
      <c r="M247" s="2"/>
      <c r="N247" s="2"/>
      <c r="O247" s="2"/>
      <c r="P247" s="2"/>
      <c r="Q247" s="2"/>
      <c r="R247" s="2"/>
      <c r="S247" s="2"/>
      <c r="T247" s="2"/>
      <c r="U247" s="2"/>
      <c r="V247" s="2"/>
      <c r="W247" s="2"/>
      <c r="X247" s="2"/>
    </row>
    <row r="248" spans="1:24" ht="13" x14ac:dyDescent="0.15">
      <c r="A248" s="11" t="s">
        <v>390</v>
      </c>
      <c r="B248" s="8" t="s">
        <v>434</v>
      </c>
      <c r="C248" s="9" t="s">
        <v>392</v>
      </c>
      <c r="D248" s="9" t="s">
        <v>435</v>
      </c>
      <c r="E248" s="3" t="s">
        <v>11</v>
      </c>
      <c r="F248" s="3"/>
      <c r="G248" s="2"/>
      <c r="H248" s="2"/>
      <c r="I248" s="2"/>
      <c r="J248" s="2"/>
      <c r="K248" s="2"/>
      <c r="L248" s="2"/>
      <c r="M248" s="2"/>
      <c r="N248" s="2"/>
      <c r="O248" s="2"/>
      <c r="P248" s="2"/>
      <c r="Q248" s="2"/>
      <c r="R248" s="2"/>
      <c r="S248" s="2"/>
      <c r="T248" s="2"/>
      <c r="U248" s="2"/>
      <c r="V248" s="2"/>
      <c r="W248" s="2"/>
      <c r="X248" s="2"/>
    </row>
    <row r="249" spans="1:24" ht="13" x14ac:dyDescent="0.15">
      <c r="A249" s="11" t="s">
        <v>390</v>
      </c>
      <c r="B249" s="8" t="s">
        <v>436</v>
      </c>
      <c r="C249" s="9" t="s">
        <v>392</v>
      </c>
      <c r="D249" s="9" t="s">
        <v>437</v>
      </c>
      <c r="E249" s="3" t="s">
        <v>11</v>
      </c>
      <c r="F249" s="3"/>
      <c r="G249" s="2"/>
      <c r="H249" s="2"/>
      <c r="I249" s="2"/>
      <c r="J249" s="2"/>
      <c r="K249" s="2"/>
      <c r="L249" s="2"/>
      <c r="M249" s="2"/>
      <c r="N249" s="2"/>
      <c r="O249" s="2"/>
      <c r="P249" s="2"/>
      <c r="Q249" s="2"/>
      <c r="R249" s="2"/>
      <c r="S249" s="2"/>
      <c r="T249" s="2"/>
      <c r="U249" s="2"/>
      <c r="V249" s="2"/>
      <c r="W249" s="2"/>
      <c r="X249" s="2"/>
    </row>
    <row r="250" spans="1:24" ht="13" x14ac:dyDescent="0.15">
      <c r="A250" s="11" t="s">
        <v>390</v>
      </c>
      <c r="B250" s="8" t="s">
        <v>438</v>
      </c>
      <c r="C250" s="9" t="s">
        <v>392</v>
      </c>
      <c r="D250" s="9" t="s">
        <v>439</v>
      </c>
      <c r="E250" s="3" t="s">
        <v>11</v>
      </c>
      <c r="F250" s="3"/>
      <c r="G250" s="2"/>
      <c r="H250" s="2"/>
      <c r="I250" s="2"/>
      <c r="J250" s="2"/>
      <c r="K250" s="2"/>
      <c r="L250" s="2"/>
      <c r="M250" s="2"/>
      <c r="N250" s="2"/>
      <c r="O250" s="2"/>
      <c r="P250" s="2"/>
      <c r="Q250" s="2"/>
      <c r="R250" s="2"/>
      <c r="S250" s="2"/>
      <c r="T250" s="2"/>
      <c r="U250" s="2"/>
      <c r="V250" s="2"/>
      <c r="W250" s="2"/>
      <c r="X250" s="2"/>
    </row>
    <row r="251" spans="1:24" ht="13" x14ac:dyDescent="0.15">
      <c r="A251" s="11" t="s">
        <v>390</v>
      </c>
      <c r="B251" s="8" t="s">
        <v>440</v>
      </c>
      <c r="C251" s="9" t="s">
        <v>392</v>
      </c>
      <c r="D251" s="9" t="s">
        <v>441</v>
      </c>
      <c r="E251" s="3" t="s">
        <v>11</v>
      </c>
      <c r="F251" s="3"/>
      <c r="G251" s="2"/>
      <c r="H251" s="2"/>
      <c r="I251" s="2"/>
      <c r="J251" s="2"/>
      <c r="K251" s="2"/>
      <c r="L251" s="2"/>
      <c r="M251" s="2"/>
      <c r="N251" s="2"/>
      <c r="O251" s="2"/>
      <c r="P251" s="2"/>
      <c r="Q251" s="2"/>
      <c r="R251" s="2"/>
      <c r="S251" s="2"/>
      <c r="T251" s="2"/>
      <c r="U251" s="2"/>
      <c r="V251" s="2"/>
      <c r="W251" s="2"/>
      <c r="X251" s="2"/>
    </row>
    <row r="252" spans="1:24" ht="13" x14ac:dyDescent="0.15">
      <c r="A252" s="11" t="s">
        <v>390</v>
      </c>
      <c r="B252" s="8" t="s">
        <v>442</v>
      </c>
      <c r="C252" s="9" t="s">
        <v>392</v>
      </c>
      <c r="D252" s="9" t="s">
        <v>443</v>
      </c>
      <c r="E252" s="3" t="s">
        <v>11</v>
      </c>
      <c r="F252" s="3"/>
      <c r="G252" s="2"/>
      <c r="H252" s="2"/>
      <c r="I252" s="2"/>
      <c r="J252" s="2"/>
      <c r="K252" s="2"/>
      <c r="L252" s="2"/>
      <c r="M252" s="2"/>
      <c r="N252" s="2"/>
      <c r="O252" s="2"/>
      <c r="P252" s="2"/>
      <c r="Q252" s="2"/>
      <c r="R252" s="2"/>
      <c r="S252" s="2"/>
      <c r="T252" s="2"/>
      <c r="U252" s="2"/>
      <c r="V252" s="2"/>
      <c r="W252" s="2"/>
      <c r="X252" s="2"/>
    </row>
    <row r="253" spans="1:24" ht="13" x14ac:dyDescent="0.15">
      <c r="A253" s="11" t="s">
        <v>390</v>
      </c>
      <c r="B253" s="8" t="s">
        <v>444</v>
      </c>
      <c r="C253" s="9" t="s">
        <v>392</v>
      </c>
      <c r="D253" s="9" t="s">
        <v>445</v>
      </c>
      <c r="E253" s="3" t="s">
        <v>11</v>
      </c>
      <c r="F253" s="3"/>
      <c r="G253" s="2"/>
      <c r="H253" s="2"/>
      <c r="I253" s="2"/>
      <c r="J253" s="2"/>
      <c r="K253" s="2"/>
      <c r="L253" s="2"/>
      <c r="M253" s="2"/>
      <c r="N253" s="2"/>
      <c r="O253" s="2"/>
      <c r="P253" s="2"/>
      <c r="Q253" s="2"/>
      <c r="R253" s="2"/>
      <c r="S253" s="2"/>
      <c r="T253" s="2"/>
      <c r="U253" s="2"/>
      <c r="V253" s="2"/>
      <c r="W253" s="2"/>
      <c r="X253" s="2"/>
    </row>
    <row r="254" spans="1:24" ht="13" x14ac:dyDescent="0.15">
      <c r="A254" s="11" t="s">
        <v>390</v>
      </c>
      <c r="B254" s="8" t="s">
        <v>446</v>
      </c>
      <c r="C254" s="9" t="s">
        <v>392</v>
      </c>
      <c r="D254" s="9" t="s">
        <v>447</v>
      </c>
      <c r="E254" s="3" t="s">
        <v>11</v>
      </c>
      <c r="F254" s="3"/>
      <c r="G254" s="2"/>
      <c r="H254" s="2"/>
      <c r="I254" s="2"/>
      <c r="J254" s="2"/>
      <c r="K254" s="2"/>
      <c r="L254" s="2"/>
      <c r="M254" s="2"/>
      <c r="N254" s="2"/>
      <c r="O254" s="2"/>
      <c r="P254" s="2"/>
      <c r="Q254" s="2"/>
      <c r="R254" s="2"/>
      <c r="S254" s="2"/>
      <c r="T254" s="2"/>
      <c r="U254" s="2"/>
      <c r="V254" s="2"/>
      <c r="W254" s="2"/>
      <c r="X254" s="2"/>
    </row>
    <row r="255" spans="1:24" ht="13" x14ac:dyDescent="0.15">
      <c r="A255" s="11" t="s">
        <v>390</v>
      </c>
      <c r="B255" s="8" t="s">
        <v>448</v>
      </c>
      <c r="C255" s="9" t="s">
        <v>392</v>
      </c>
      <c r="D255" s="9" t="s">
        <v>449</v>
      </c>
      <c r="E255" s="3" t="s">
        <v>11</v>
      </c>
      <c r="F255" s="3"/>
      <c r="G255" s="2"/>
      <c r="H255" s="2"/>
      <c r="I255" s="2"/>
      <c r="J255" s="2"/>
      <c r="K255" s="2"/>
      <c r="L255" s="2"/>
      <c r="M255" s="2"/>
      <c r="N255" s="2"/>
      <c r="O255" s="2"/>
      <c r="P255" s="2"/>
      <c r="Q255" s="2"/>
      <c r="R255" s="2"/>
      <c r="S255" s="2"/>
      <c r="T255" s="2"/>
      <c r="U255" s="2"/>
      <c r="V255" s="2"/>
      <c r="W255" s="2"/>
      <c r="X255" s="2"/>
    </row>
    <row r="256" spans="1:24" ht="13" x14ac:dyDescent="0.15">
      <c r="A256" s="11" t="s">
        <v>390</v>
      </c>
      <c r="B256" s="8" t="s">
        <v>450</v>
      </c>
      <c r="C256" s="9" t="s">
        <v>392</v>
      </c>
      <c r="D256" s="9" t="s">
        <v>451</v>
      </c>
      <c r="E256" s="3" t="s">
        <v>11</v>
      </c>
      <c r="F256" s="3"/>
      <c r="G256" s="2"/>
      <c r="H256" s="2"/>
      <c r="I256" s="2"/>
      <c r="J256" s="2"/>
      <c r="K256" s="2"/>
      <c r="L256" s="2"/>
      <c r="M256" s="2"/>
      <c r="N256" s="2"/>
      <c r="O256" s="2"/>
      <c r="P256" s="2"/>
      <c r="Q256" s="2"/>
      <c r="R256" s="2"/>
      <c r="S256" s="2"/>
      <c r="T256" s="2"/>
      <c r="U256" s="2"/>
      <c r="V256" s="2"/>
      <c r="W256" s="2"/>
      <c r="X256" s="2"/>
    </row>
    <row r="257" spans="1:24" ht="13" x14ac:dyDescent="0.15">
      <c r="A257" s="11" t="s">
        <v>390</v>
      </c>
      <c r="B257" s="8" t="s">
        <v>452</v>
      </c>
      <c r="C257" s="9" t="s">
        <v>392</v>
      </c>
      <c r="D257" s="9" t="s">
        <v>453</v>
      </c>
      <c r="E257" s="3" t="s">
        <v>11</v>
      </c>
      <c r="F257" s="3"/>
      <c r="G257" s="2"/>
      <c r="H257" s="2"/>
      <c r="I257" s="2"/>
      <c r="J257" s="2"/>
      <c r="K257" s="2"/>
      <c r="L257" s="2"/>
      <c r="M257" s="2"/>
      <c r="N257" s="2"/>
      <c r="O257" s="2"/>
      <c r="P257" s="2"/>
      <c r="Q257" s="2"/>
      <c r="R257" s="2"/>
      <c r="S257" s="2"/>
      <c r="T257" s="2"/>
      <c r="U257" s="2"/>
      <c r="V257" s="2"/>
      <c r="W257" s="2"/>
      <c r="X257" s="2"/>
    </row>
    <row r="258" spans="1:24" ht="13" x14ac:dyDescent="0.15">
      <c r="A258" s="11" t="s">
        <v>390</v>
      </c>
      <c r="B258" s="8" t="s">
        <v>454</v>
      </c>
      <c r="C258" s="9" t="s">
        <v>392</v>
      </c>
      <c r="D258" s="9" t="s">
        <v>455</v>
      </c>
      <c r="E258" s="3" t="s">
        <v>11</v>
      </c>
      <c r="F258" s="3"/>
      <c r="G258" s="2"/>
      <c r="H258" s="2"/>
      <c r="I258" s="2"/>
      <c r="J258" s="2"/>
      <c r="K258" s="2"/>
      <c r="L258" s="2"/>
      <c r="M258" s="2"/>
      <c r="N258" s="2"/>
      <c r="O258" s="2"/>
      <c r="P258" s="2"/>
      <c r="Q258" s="2"/>
      <c r="R258" s="2"/>
      <c r="S258" s="2"/>
      <c r="T258" s="2"/>
      <c r="U258" s="2"/>
      <c r="V258" s="2"/>
      <c r="W258" s="2"/>
      <c r="X258" s="2"/>
    </row>
    <row r="259" spans="1:24" ht="17" x14ac:dyDescent="0.15">
      <c r="A259" s="36" t="s">
        <v>456</v>
      </c>
      <c r="B259" s="35"/>
      <c r="C259" s="35"/>
      <c r="D259" s="35"/>
      <c r="E259" s="35"/>
      <c r="F259" s="35"/>
      <c r="G259" s="2"/>
      <c r="H259" s="2"/>
      <c r="I259" s="2"/>
      <c r="J259" s="2"/>
      <c r="K259" s="2"/>
      <c r="L259" s="2"/>
      <c r="M259" s="2"/>
      <c r="N259" s="2"/>
      <c r="O259" s="2"/>
      <c r="P259" s="2"/>
      <c r="Q259" s="2"/>
      <c r="R259" s="2"/>
      <c r="S259" s="2"/>
      <c r="T259" s="2"/>
      <c r="U259" s="2"/>
      <c r="V259" s="2"/>
      <c r="W259" s="2"/>
      <c r="X259" s="2"/>
    </row>
    <row r="260" spans="1:24" ht="13" x14ac:dyDescent="0.15">
      <c r="A260" s="11" t="s">
        <v>456</v>
      </c>
      <c r="B260" s="8" t="s">
        <v>457</v>
      </c>
      <c r="C260" s="9" t="s">
        <v>458</v>
      </c>
      <c r="D260" s="9" t="s">
        <v>118</v>
      </c>
      <c r="E260" s="3" t="s">
        <v>11</v>
      </c>
      <c r="F260" s="3"/>
      <c r="G260" s="2"/>
      <c r="H260" s="2"/>
      <c r="I260" s="2"/>
      <c r="J260" s="2"/>
      <c r="K260" s="2"/>
      <c r="L260" s="2"/>
      <c r="M260" s="2"/>
      <c r="N260" s="2"/>
      <c r="O260" s="2"/>
      <c r="P260" s="2"/>
      <c r="Q260" s="2"/>
      <c r="R260" s="2"/>
      <c r="S260" s="2"/>
      <c r="T260" s="2"/>
      <c r="U260" s="2"/>
      <c r="V260" s="2"/>
      <c r="W260" s="2"/>
      <c r="X260" s="2"/>
    </row>
    <row r="261" spans="1:24" ht="13" x14ac:dyDescent="0.15">
      <c r="A261" s="11" t="s">
        <v>456</v>
      </c>
      <c r="B261" s="8" t="s">
        <v>459</v>
      </c>
      <c r="C261" s="9" t="s">
        <v>458</v>
      </c>
      <c r="D261" s="9" t="s">
        <v>120</v>
      </c>
      <c r="E261" s="3" t="s">
        <v>11</v>
      </c>
      <c r="F261" s="3"/>
      <c r="G261" s="2"/>
      <c r="H261" s="2"/>
      <c r="I261" s="2"/>
      <c r="J261" s="2"/>
      <c r="K261" s="2"/>
      <c r="L261" s="2"/>
      <c r="M261" s="2"/>
      <c r="N261" s="2"/>
      <c r="O261" s="2"/>
      <c r="P261" s="2"/>
      <c r="Q261" s="2"/>
      <c r="R261" s="2"/>
      <c r="S261" s="2"/>
      <c r="T261" s="2"/>
      <c r="U261" s="2"/>
      <c r="V261" s="2"/>
      <c r="W261" s="2"/>
      <c r="X261" s="2"/>
    </row>
    <row r="262" spans="1:24" ht="13" x14ac:dyDescent="0.15">
      <c r="A262" s="11" t="s">
        <v>456</v>
      </c>
      <c r="B262" s="8" t="s">
        <v>460</v>
      </c>
      <c r="C262" s="9" t="s">
        <v>458</v>
      </c>
      <c r="D262" s="9" t="s">
        <v>122</v>
      </c>
      <c r="E262" s="3" t="s">
        <v>11</v>
      </c>
      <c r="F262" s="3"/>
      <c r="G262" s="2"/>
      <c r="H262" s="2"/>
      <c r="I262" s="2"/>
      <c r="J262" s="2"/>
      <c r="K262" s="2"/>
      <c r="L262" s="2"/>
      <c r="M262" s="2"/>
      <c r="N262" s="2"/>
      <c r="O262" s="2"/>
      <c r="P262" s="2"/>
      <c r="Q262" s="2"/>
      <c r="R262" s="2"/>
      <c r="S262" s="2"/>
      <c r="T262" s="2"/>
      <c r="U262" s="2"/>
      <c r="V262" s="2"/>
      <c r="W262" s="2"/>
      <c r="X262" s="2"/>
    </row>
    <row r="263" spans="1:24" ht="13" x14ac:dyDescent="0.15">
      <c r="A263" s="11" t="s">
        <v>456</v>
      </c>
      <c r="B263" s="8" t="s">
        <v>461</v>
      </c>
      <c r="C263" s="9" t="s">
        <v>458</v>
      </c>
      <c r="D263" s="9" t="s">
        <v>124</v>
      </c>
      <c r="E263" s="3" t="s">
        <v>11</v>
      </c>
      <c r="F263" s="3"/>
      <c r="G263" s="2"/>
      <c r="H263" s="2"/>
      <c r="I263" s="2"/>
      <c r="J263" s="2"/>
      <c r="K263" s="2"/>
      <c r="L263" s="2"/>
      <c r="M263" s="2"/>
      <c r="N263" s="2"/>
      <c r="O263" s="2"/>
      <c r="P263" s="2"/>
      <c r="Q263" s="2"/>
      <c r="R263" s="2"/>
      <c r="S263" s="2"/>
      <c r="T263" s="2"/>
      <c r="U263" s="2"/>
      <c r="V263" s="2"/>
      <c r="W263" s="2"/>
      <c r="X263" s="2"/>
    </row>
    <row r="264" spans="1:24" ht="13" x14ac:dyDescent="0.15">
      <c r="A264" s="11" t="s">
        <v>456</v>
      </c>
      <c r="B264" s="8" t="s">
        <v>462</v>
      </c>
      <c r="C264" s="9" t="s">
        <v>458</v>
      </c>
      <c r="D264" s="9" t="s">
        <v>463</v>
      </c>
      <c r="E264" s="3" t="s">
        <v>11</v>
      </c>
      <c r="F264" s="3"/>
      <c r="G264" s="2"/>
      <c r="H264" s="2"/>
      <c r="I264" s="2"/>
      <c r="J264" s="2"/>
      <c r="K264" s="2"/>
      <c r="L264" s="2"/>
      <c r="M264" s="2"/>
      <c r="N264" s="2"/>
      <c r="O264" s="2"/>
      <c r="P264" s="2"/>
      <c r="Q264" s="2"/>
      <c r="R264" s="2"/>
      <c r="S264" s="2"/>
      <c r="T264" s="2"/>
      <c r="U264" s="2"/>
      <c r="V264" s="2"/>
      <c r="W264" s="2"/>
      <c r="X264" s="2"/>
    </row>
    <row r="265" spans="1:24" ht="13" x14ac:dyDescent="0.15">
      <c r="A265" s="11" t="s">
        <v>456</v>
      </c>
      <c r="B265" s="8" t="s">
        <v>464</v>
      </c>
      <c r="C265" s="9" t="s">
        <v>458</v>
      </c>
      <c r="D265" s="9" t="s">
        <v>465</v>
      </c>
      <c r="E265" s="3" t="s">
        <v>11</v>
      </c>
      <c r="F265" s="3"/>
      <c r="G265" s="2"/>
      <c r="H265" s="2"/>
      <c r="I265" s="2"/>
      <c r="J265" s="2"/>
      <c r="K265" s="2"/>
      <c r="L265" s="2"/>
      <c r="M265" s="2"/>
      <c r="N265" s="2"/>
      <c r="O265" s="2"/>
      <c r="P265" s="2"/>
      <c r="Q265" s="2"/>
      <c r="R265" s="2"/>
      <c r="S265" s="2"/>
      <c r="T265" s="2"/>
      <c r="U265" s="2"/>
      <c r="V265" s="2"/>
      <c r="W265" s="2"/>
      <c r="X265" s="2"/>
    </row>
    <row r="266" spans="1:24" ht="13" x14ac:dyDescent="0.15">
      <c r="A266" s="11" t="s">
        <v>456</v>
      </c>
      <c r="B266" s="8" t="s">
        <v>466</v>
      </c>
      <c r="C266" s="9" t="s">
        <v>458</v>
      </c>
      <c r="D266" s="9" t="s">
        <v>467</v>
      </c>
      <c r="E266" s="3" t="s">
        <v>11</v>
      </c>
      <c r="F266" s="3"/>
      <c r="G266" s="2"/>
      <c r="H266" s="2"/>
      <c r="I266" s="2"/>
      <c r="J266" s="2"/>
      <c r="K266" s="2"/>
      <c r="L266" s="2"/>
      <c r="M266" s="2"/>
      <c r="N266" s="2"/>
      <c r="O266" s="2"/>
      <c r="P266" s="2"/>
      <c r="Q266" s="2"/>
      <c r="R266" s="2"/>
      <c r="S266" s="2"/>
      <c r="T266" s="2"/>
      <c r="U266" s="2"/>
      <c r="V266" s="2"/>
      <c r="W266" s="2"/>
      <c r="X266" s="2"/>
    </row>
    <row r="267" spans="1:24" ht="13" x14ac:dyDescent="0.15">
      <c r="A267" s="11" t="s">
        <v>456</v>
      </c>
      <c r="B267" s="8" t="s">
        <v>468</v>
      </c>
      <c r="C267" s="9" t="s">
        <v>458</v>
      </c>
      <c r="D267" s="9" t="s">
        <v>469</v>
      </c>
      <c r="E267" s="3" t="s">
        <v>11</v>
      </c>
      <c r="F267" s="3"/>
      <c r="G267" s="2"/>
      <c r="H267" s="2"/>
      <c r="I267" s="2"/>
      <c r="J267" s="2"/>
      <c r="K267" s="2"/>
      <c r="L267" s="2"/>
      <c r="M267" s="2"/>
      <c r="N267" s="2"/>
      <c r="O267" s="2"/>
      <c r="P267" s="2"/>
      <c r="Q267" s="2"/>
      <c r="R267" s="2"/>
      <c r="S267" s="2"/>
      <c r="T267" s="2"/>
      <c r="U267" s="2"/>
      <c r="V267" s="2"/>
      <c r="W267" s="2"/>
      <c r="X267" s="2"/>
    </row>
    <row r="268" spans="1:24" ht="13" x14ac:dyDescent="0.15">
      <c r="A268" s="11" t="s">
        <v>456</v>
      </c>
      <c r="B268" s="8" t="s">
        <v>470</v>
      </c>
      <c r="C268" s="9" t="s">
        <v>458</v>
      </c>
      <c r="D268" s="9" t="s">
        <v>471</v>
      </c>
      <c r="E268" s="3" t="s">
        <v>11</v>
      </c>
      <c r="F268" s="3"/>
      <c r="G268" s="2"/>
      <c r="H268" s="2"/>
      <c r="I268" s="2"/>
      <c r="J268" s="2"/>
      <c r="K268" s="2"/>
      <c r="L268" s="2"/>
      <c r="M268" s="2"/>
      <c r="N268" s="2"/>
      <c r="O268" s="2"/>
      <c r="P268" s="2"/>
      <c r="Q268" s="2"/>
      <c r="R268" s="2"/>
      <c r="S268" s="2"/>
      <c r="T268" s="2"/>
      <c r="U268" s="2"/>
      <c r="V268" s="2"/>
      <c r="W268" s="2"/>
      <c r="X268" s="2"/>
    </row>
    <row r="269" spans="1:24" ht="13" x14ac:dyDescent="0.15">
      <c r="A269" s="11" t="s">
        <v>456</v>
      </c>
      <c r="B269" s="8" t="s">
        <v>472</v>
      </c>
      <c r="C269" s="9" t="s">
        <v>458</v>
      </c>
      <c r="D269" s="9" t="s">
        <v>473</v>
      </c>
      <c r="E269" s="3" t="s">
        <v>11</v>
      </c>
      <c r="F269" s="3"/>
      <c r="G269" s="2"/>
      <c r="H269" s="2"/>
      <c r="I269" s="2"/>
      <c r="J269" s="2"/>
      <c r="K269" s="2"/>
      <c r="L269" s="2"/>
      <c r="M269" s="2"/>
      <c r="N269" s="2"/>
      <c r="O269" s="2"/>
      <c r="P269" s="2"/>
      <c r="Q269" s="2"/>
      <c r="R269" s="2"/>
      <c r="S269" s="2"/>
      <c r="T269" s="2"/>
      <c r="U269" s="2"/>
      <c r="V269" s="2"/>
      <c r="W269" s="2"/>
      <c r="X269" s="2"/>
    </row>
    <row r="270" spans="1:24" ht="13" x14ac:dyDescent="0.15">
      <c r="A270" s="11" t="s">
        <v>456</v>
      </c>
      <c r="B270" s="8" t="s">
        <v>474</v>
      </c>
      <c r="C270" s="9" t="s">
        <v>458</v>
      </c>
      <c r="D270" s="9" t="s">
        <v>475</v>
      </c>
      <c r="E270" s="3" t="s">
        <v>11</v>
      </c>
      <c r="F270" s="3"/>
      <c r="G270" s="2"/>
      <c r="H270" s="2"/>
      <c r="I270" s="2"/>
      <c r="J270" s="2"/>
      <c r="K270" s="2"/>
      <c r="L270" s="2"/>
      <c r="M270" s="2"/>
      <c r="N270" s="2"/>
      <c r="O270" s="2"/>
      <c r="P270" s="2"/>
      <c r="Q270" s="2"/>
      <c r="R270" s="2"/>
      <c r="S270" s="2"/>
      <c r="T270" s="2"/>
      <c r="U270" s="2"/>
      <c r="V270" s="2"/>
      <c r="W270" s="2"/>
      <c r="X270" s="2"/>
    </row>
    <row r="271" spans="1:24" ht="13" x14ac:dyDescent="0.15">
      <c r="A271" s="11" t="s">
        <v>456</v>
      </c>
      <c r="B271" s="8" t="s">
        <v>476</v>
      </c>
      <c r="C271" s="9" t="s">
        <v>458</v>
      </c>
      <c r="D271" s="9" t="s">
        <v>477</v>
      </c>
      <c r="E271" s="3" t="s">
        <v>11</v>
      </c>
      <c r="F271" s="3"/>
      <c r="G271" s="2"/>
      <c r="H271" s="2"/>
      <c r="I271" s="2"/>
      <c r="J271" s="2"/>
      <c r="K271" s="2"/>
      <c r="L271" s="2"/>
      <c r="M271" s="2"/>
      <c r="N271" s="2"/>
      <c r="O271" s="2"/>
      <c r="P271" s="2"/>
      <c r="Q271" s="2"/>
      <c r="R271" s="2"/>
      <c r="S271" s="2"/>
      <c r="T271" s="2"/>
      <c r="U271" s="2"/>
      <c r="V271" s="2"/>
      <c r="W271" s="2"/>
      <c r="X271" s="2"/>
    </row>
    <row r="272" spans="1:24" ht="13" x14ac:dyDescent="0.15">
      <c r="A272" s="11" t="s">
        <v>456</v>
      </c>
      <c r="B272" s="8" t="s">
        <v>478</v>
      </c>
      <c r="C272" s="9" t="s">
        <v>458</v>
      </c>
      <c r="D272" s="9" t="s">
        <v>479</v>
      </c>
      <c r="E272" s="3" t="s">
        <v>11</v>
      </c>
      <c r="F272" s="3"/>
      <c r="G272" s="2"/>
      <c r="H272" s="2"/>
      <c r="I272" s="2"/>
      <c r="J272" s="2"/>
      <c r="K272" s="2"/>
      <c r="L272" s="2"/>
      <c r="M272" s="2"/>
      <c r="N272" s="2"/>
      <c r="O272" s="2"/>
      <c r="P272" s="2"/>
      <c r="Q272" s="2"/>
      <c r="R272" s="2"/>
      <c r="S272" s="2"/>
      <c r="T272" s="2"/>
      <c r="U272" s="2"/>
      <c r="V272" s="2"/>
      <c r="W272" s="2"/>
      <c r="X272" s="2"/>
    </row>
    <row r="273" spans="1:24" ht="13" x14ac:dyDescent="0.15">
      <c r="A273" s="11" t="s">
        <v>456</v>
      </c>
      <c r="B273" s="8" t="s">
        <v>480</v>
      </c>
      <c r="C273" s="9" t="s">
        <v>458</v>
      </c>
      <c r="D273" s="9" t="s">
        <v>481</v>
      </c>
      <c r="E273" s="3" t="s">
        <v>11</v>
      </c>
      <c r="F273" s="3"/>
      <c r="G273" s="2"/>
      <c r="H273" s="2"/>
      <c r="I273" s="2"/>
      <c r="J273" s="2"/>
      <c r="K273" s="2"/>
      <c r="L273" s="2"/>
      <c r="M273" s="2"/>
      <c r="N273" s="2"/>
      <c r="O273" s="2"/>
      <c r="P273" s="2"/>
      <c r="Q273" s="2"/>
      <c r="R273" s="2"/>
      <c r="S273" s="2"/>
      <c r="T273" s="2"/>
      <c r="U273" s="2"/>
      <c r="V273" s="2"/>
      <c r="W273" s="2"/>
      <c r="X273" s="2"/>
    </row>
    <row r="274" spans="1:24" ht="13" x14ac:dyDescent="0.15">
      <c r="A274" s="11" t="s">
        <v>456</v>
      </c>
      <c r="B274" s="8" t="s">
        <v>482</v>
      </c>
      <c r="C274" s="9" t="s">
        <v>458</v>
      </c>
      <c r="D274" s="9" t="s">
        <v>483</v>
      </c>
      <c r="E274" s="3" t="s">
        <v>11</v>
      </c>
      <c r="F274" s="3"/>
      <c r="G274" s="2"/>
      <c r="H274" s="2"/>
      <c r="I274" s="2"/>
      <c r="J274" s="2"/>
      <c r="K274" s="2"/>
      <c r="L274" s="2"/>
      <c r="M274" s="2"/>
      <c r="N274" s="2"/>
      <c r="O274" s="2"/>
      <c r="P274" s="2"/>
      <c r="Q274" s="2"/>
      <c r="R274" s="2"/>
      <c r="S274" s="2"/>
      <c r="T274" s="2"/>
      <c r="U274" s="2"/>
      <c r="V274" s="2"/>
      <c r="W274" s="2"/>
      <c r="X274" s="2"/>
    </row>
    <row r="275" spans="1:24" ht="13" x14ac:dyDescent="0.15">
      <c r="A275" s="11" t="s">
        <v>456</v>
      </c>
      <c r="B275" s="8" t="s">
        <v>484</v>
      </c>
      <c r="C275" s="9" t="s">
        <v>458</v>
      </c>
      <c r="D275" s="9" t="s">
        <v>485</v>
      </c>
      <c r="E275" s="3" t="s">
        <v>11</v>
      </c>
      <c r="F275" s="3"/>
      <c r="G275" s="2"/>
      <c r="H275" s="2"/>
      <c r="I275" s="2"/>
      <c r="J275" s="2"/>
      <c r="K275" s="2"/>
      <c r="L275" s="2"/>
      <c r="M275" s="2"/>
      <c r="N275" s="2"/>
      <c r="O275" s="2"/>
      <c r="P275" s="2"/>
      <c r="Q275" s="2"/>
      <c r="R275" s="2"/>
      <c r="S275" s="2"/>
      <c r="T275" s="2"/>
      <c r="U275" s="2"/>
      <c r="V275" s="2"/>
      <c r="W275" s="2"/>
      <c r="X275" s="2"/>
    </row>
    <row r="276" spans="1:24" ht="13" x14ac:dyDescent="0.15">
      <c r="A276" s="11" t="s">
        <v>456</v>
      </c>
      <c r="B276" s="8" t="s">
        <v>486</v>
      </c>
      <c r="C276" s="9" t="s">
        <v>458</v>
      </c>
      <c r="D276" s="9" t="s">
        <v>487</v>
      </c>
      <c r="E276" s="3" t="s">
        <v>11</v>
      </c>
      <c r="F276" s="3"/>
      <c r="G276" s="2"/>
      <c r="H276" s="2"/>
      <c r="I276" s="2"/>
      <c r="J276" s="2"/>
      <c r="K276" s="2"/>
      <c r="L276" s="2"/>
      <c r="M276" s="2"/>
      <c r="N276" s="2"/>
      <c r="O276" s="2"/>
      <c r="P276" s="2"/>
      <c r="Q276" s="2"/>
      <c r="R276" s="2"/>
      <c r="S276" s="2"/>
      <c r="T276" s="2"/>
      <c r="U276" s="2"/>
      <c r="V276" s="2"/>
      <c r="W276" s="2"/>
      <c r="X276" s="2"/>
    </row>
    <row r="277" spans="1:24" ht="17" x14ac:dyDescent="0.15">
      <c r="A277" s="36" t="s">
        <v>488</v>
      </c>
      <c r="B277" s="35"/>
      <c r="C277" s="35"/>
      <c r="D277" s="35"/>
      <c r="E277" s="35"/>
      <c r="F277" s="35"/>
      <c r="G277" s="2"/>
      <c r="H277" s="2"/>
      <c r="I277" s="2"/>
      <c r="J277" s="2"/>
      <c r="K277" s="2"/>
      <c r="L277" s="2"/>
      <c r="M277" s="2"/>
      <c r="N277" s="2"/>
      <c r="O277" s="2"/>
      <c r="P277" s="2"/>
      <c r="Q277" s="2"/>
      <c r="R277" s="2"/>
      <c r="S277" s="2"/>
      <c r="T277" s="2"/>
      <c r="U277" s="2"/>
      <c r="V277" s="2"/>
      <c r="W277" s="2"/>
      <c r="X277" s="2"/>
    </row>
    <row r="278" spans="1:24" ht="13" x14ac:dyDescent="0.15">
      <c r="A278" s="11" t="s">
        <v>115</v>
      </c>
      <c r="B278" s="8" t="s">
        <v>489</v>
      </c>
      <c r="C278" s="9" t="s">
        <v>490</v>
      </c>
      <c r="D278" s="9" t="s">
        <v>491</v>
      </c>
      <c r="E278" s="3" t="s">
        <v>11</v>
      </c>
      <c r="F278" s="13"/>
      <c r="G278" s="2"/>
      <c r="H278" s="2"/>
      <c r="I278" s="2"/>
      <c r="J278" s="2"/>
      <c r="K278" s="2"/>
      <c r="L278" s="2"/>
      <c r="M278" s="2"/>
      <c r="N278" s="2"/>
      <c r="O278" s="2"/>
      <c r="P278" s="2"/>
      <c r="Q278" s="2"/>
      <c r="R278" s="2"/>
      <c r="S278" s="2"/>
      <c r="T278" s="2"/>
      <c r="U278" s="2"/>
      <c r="V278" s="2"/>
      <c r="W278" s="2"/>
      <c r="X278" s="2"/>
    </row>
    <row r="279" spans="1:24" ht="13" x14ac:dyDescent="0.15">
      <c r="A279" s="11" t="s">
        <v>115</v>
      </c>
      <c r="B279" s="8" t="s">
        <v>492</v>
      </c>
      <c r="C279" s="9" t="s">
        <v>490</v>
      </c>
      <c r="D279" s="9" t="s">
        <v>493</v>
      </c>
      <c r="E279" s="3" t="s">
        <v>11</v>
      </c>
      <c r="F279" s="13"/>
      <c r="G279" s="2"/>
      <c r="H279" s="2"/>
      <c r="I279" s="2"/>
      <c r="J279" s="2"/>
      <c r="K279" s="2"/>
      <c r="L279" s="2"/>
      <c r="M279" s="2"/>
      <c r="N279" s="2"/>
      <c r="O279" s="2"/>
      <c r="P279" s="2"/>
      <c r="Q279" s="2"/>
      <c r="R279" s="2"/>
      <c r="S279" s="2"/>
      <c r="T279" s="2"/>
      <c r="U279" s="2"/>
      <c r="V279" s="2"/>
      <c r="W279" s="2"/>
      <c r="X279" s="2"/>
    </row>
    <row r="280" spans="1:24" ht="13" x14ac:dyDescent="0.15">
      <c r="A280" s="11" t="s">
        <v>233</v>
      </c>
      <c r="B280" s="8" t="s">
        <v>494</v>
      </c>
      <c r="C280" s="9" t="s">
        <v>495</v>
      </c>
      <c r="D280" s="9" t="s">
        <v>496</v>
      </c>
      <c r="E280" s="3" t="s">
        <v>11</v>
      </c>
      <c r="F280" s="13"/>
      <c r="G280" s="2"/>
      <c r="H280" s="2"/>
      <c r="I280" s="2"/>
      <c r="J280" s="2"/>
      <c r="K280" s="2"/>
      <c r="L280" s="2"/>
      <c r="M280" s="2"/>
      <c r="N280" s="2"/>
      <c r="O280" s="2"/>
      <c r="P280" s="2"/>
      <c r="Q280" s="2"/>
      <c r="R280" s="2"/>
      <c r="S280" s="2"/>
      <c r="T280" s="2"/>
      <c r="U280" s="2"/>
      <c r="V280" s="2"/>
      <c r="W280" s="2"/>
      <c r="X280" s="2"/>
    </row>
    <row r="281" spans="1:24" ht="13" x14ac:dyDescent="0.15">
      <c r="A281" s="11" t="s">
        <v>233</v>
      </c>
      <c r="B281" s="8" t="s">
        <v>497</v>
      </c>
      <c r="C281" s="9" t="s">
        <v>495</v>
      </c>
      <c r="D281" s="9" t="s">
        <v>498</v>
      </c>
      <c r="E281" s="3" t="s">
        <v>11</v>
      </c>
      <c r="F281" s="13"/>
      <c r="G281" s="2"/>
      <c r="H281" s="2"/>
      <c r="I281" s="2"/>
      <c r="J281" s="2"/>
      <c r="K281" s="2"/>
      <c r="L281" s="2"/>
      <c r="M281" s="2"/>
      <c r="N281" s="2"/>
      <c r="O281" s="2"/>
      <c r="P281" s="2"/>
      <c r="Q281" s="2"/>
      <c r="R281" s="2"/>
      <c r="S281" s="2"/>
      <c r="T281" s="2"/>
      <c r="U281" s="2"/>
      <c r="V281" s="2"/>
      <c r="W281" s="2"/>
      <c r="X281" s="2"/>
    </row>
    <row r="282" spans="1:24" ht="13" x14ac:dyDescent="0.15">
      <c r="A282" s="11" t="s">
        <v>323</v>
      </c>
      <c r="B282" s="8" t="s">
        <v>499</v>
      </c>
      <c r="C282" s="2" t="s">
        <v>500</v>
      </c>
      <c r="D282" s="9" t="s">
        <v>496</v>
      </c>
      <c r="E282" s="3" t="s">
        <v>11</v>
      </c>
      <c r="F282" s="13"/>
      <c r="G282" s="2"/>
      <c r="H282" s="2"/>
      <c r="I282" s="2"/>
      <c r="J282" s="2"/>
      <c r="K282" s="2"/>
      <c r="L282" s="2"/>
      <c r="M282" s="2"/>
      <c r="N282" s="2"/>
      <c r="O282" s="2"/>
      <c r="P282" s="2"/>
      <c r="Q282" s="2"/>
      <c r="R282" s="2"/>
      <c r="S282" s="2"/>
      <c r="T282" s="2"/>
      <c r="U282" s="2"/>
      <c r="V282" s="2"/>
      <c r="W282" s="2"/>
      <c r="X282" s="2"/>
    </row>
    <row r="283" spans="1:24" ht="13" x14ac:dyDescent="0.15">
      <c r="A283" s="11" t="s">
        <v>323</v>
      </c>
      <c r="B283" s="8" t="s">
        <v>501</v>
      </c>
      <c r="C283" s="2" t="s">
        <v>500</v>
      </c>
      <c r="D283" s="9" t="s">
        <v>498</v>
      </c>
      <c r="E283" s="3" t="s">
        <v>11</v>
      </c>
      <c r="F283" s="13"/>
      <c r="G283" s="2"/>
      <c r="H283" s="2"/>
      <c r="I283" s="2"/>
      <c r="J283" s="2"/>
      <c r="K283" s="2"/>
      <c r="L283" s="2"/>
      <c r="M283" s="2"/>
      <c r="N283" s="2"/>
      <c r="O283" s="2"/>
      <c r="P283" s="2"/>
      <c r="Q283" s="2"/>
      <c r="R283" s="2"/>
      <c r="S283" s="2"/>
      <c r="T283" s="2"/>
      <c r="U283" s="2"/>
      <c r="V283" s="2"/>
      <c r="W283" s="2"/>
      <c r="X283" s="2"/>
    </row>
    <row r="284" spans="1:24" ht="13" x14ac:dyDescent="0.15">
      <c r="A284" s="11" t="s">
        <v>173</v>
      </c>
      <c r="B284" s="8" t="s">
        <v>502</v>
      </c>
      <c r="C284" s="9" t="s">
        <v>503</v>
      </c>
      <c r="D284" s="3" t="s">
        <v>504</v>
      </c>
      <c r="E284" s="3" t="s">
        <v>11</v>
      </c>
      <c r="F284" s="13"/>
      <c r="G284" s="2"/>
      <c r="H284" s="2"/>
      <c r="I284" s="2"/>
      <c r="J284" s="2"/>
      <c r="K284" s="2"/>
      <c r="L284" s="2"/>
      <c r="M284" s="2"/>
      <c r="N284" s="2"/>
      <c r="O284" s="2"/>
      <c r="P284" s="2"/>
      <c r="Q284" s="2"/>
      <c r="R284" s="2"/>
      <c r="S284" s="2"/>
      <c r="T284" s="2"/>
      <c r="U284" s="2"/>
      <c r="V284" s="2"/>
      <c r="W284" s="2"/>
      <c r="X284" s="2"/>
    </row>
    <row r="285" spans="1:24" ht="13" x14ac:dyDescent="0.15">
      <c r="A285" s="11" t="s">
        <v>173</v>
      </c>
      <c r="B285" s="8" t="s">
        <v>505</v>
      </c>
      <c r="C285" s="9" t="s">
        <v>503</v>
      </c>
      <c r="D285" s="3" t="s">
        <v>506</v>
      </c>
      <c r="E285" s="3" t="s">
        <v>11</v>
      </c>
      <c r="F285" s="13"/>
      <c r="G285" s="2"/>
      <c r="H285" s="2"/>
      <c r="I285" s="2"/>
      <c r="J285" s="2"/>
      <c r="K285" s="2"/>
      <c r="L285" s="2"/>
      <c r="M285" s="2"/>
      <c r="N285" s="2"/>
      <c r="O285" s="2"/>
      <c r="P285" s="2"/>
      <c r="Q285" s="2"/>
      <c r="R285" s="2"/>
      <c r="S285" s="2"/>
      <c r="T285" s="2"/>
      <c r="U285" s="2"/>
      <c r="V285" s="2"/>
      <c r="W285" s="2"/>
      <c r="X285" s="2"/>
    </row>
    <row r="286" spans="1:24" ht="17" x14ac:dyDescent="0.15">
      <c r="A286" s="36" t="s">
        <v>507</v>
      </c>
      <c r="B286" s="35"/>
      <c r="C286" s="35"/>
      <c r="D286" s="35"/>
      <c r="E286" s="35"/>
      <c r="F286" s="35"/>
      <c r="G286" s="2"/>
      <c r="H286" s="2"/>
      <c r="I286" s="2"/>
      <c r="J286" s="2"/>
      <c r="K286" s="2"/>
      <c r="L286" s="2"/>
      <c r="M286" s="2"/>
      <c r="N286" s="2"/>
      <c r="O286" s="2"/>
      <c r="P286" s="2"/>
      <c r="Q286" s="2"/>
      <c r="R286" s="2"/>
      <c r="S286" s="2"/>
      <c r="T286" s="2"/>
      <c r="U286" s="2"/>
      <c r="V286" s="2"/>
      <c r="W286" s="2"/>
      <c r="X286" s="2"/>
    </row>
    <row r="287" spans="1:24" ht="13" x14ac:dyDescent="0.15">
      <c r="A287" s="11" t="s">
        <v>390</v>
      </c>
      <c r="B287" s="8" t="s">
        <v>508</v>
      </c>
      <c r="C287" s="9" t="s">
        <v>392</v>
      </c>
      <c r="D287" s="3" t="s">
        <v>509</v>
      </c>
      <c r="E287" s="3" t="s">
        <v>11</v>
      </c>
      <c r="F287" s="14"/>
      <c r="G287" s="2"/>
      <c r="H287" s="2"/>
      <c r="I287" s="2"/>
      <c r="J287" s="2"/>
      <c r="K287" s="2"/>
      <c r="L287" s="2"/>
      <c r="M287" s="2"/>
      <c r="N287" s="2"/>
      <c r="O287" s="2"/>
      <c r="P287" s="2"/>
      <c r="Q287" s="2"/>
      <c r="R287" s="2"/>
      <c r="S287" s="2"/>
      <c r="T287" s="2"/>
      <c r="U287" s="2"/>
      <c r="V287" s="2"/>
      <c r="W287" s="2"/>
      <c r="X287" s="2"/>
    </row>
    <row r="288" spans="1:24" ht="13" x14ac:dyDescent="0.15">
      <c r="A288" s="11" t="s">
        <v>390</v>
      </c>
      <c r="B288" s="8" t="s">
        <v>510</v>
      </c>
      <c r="C288" s="9" t="s">
        <v>392</v>
      </c>
      <c r="D288" s="3" t="s">
        <v>511</v>
      </c>
      <c r="E288" s="3" t="s">
        <v>11</v>
      </c>
      <c r="F288" s="14"/>
      <c r="G288" s="2"/>
      <c r="H288" s="2"/>
      <c r="I288" s="2"/>
      <c r="J288" s="2"/>
      <c r="K288" s="2"/>
      <c r="L288" s="2"/>
      <c r="M288" s="2"/>
      <c r="N288" s="2"/>
      <c r="O288" s="2"/>
      <c r="P288" s="2"/>
      <c r="Q288" s="2"/>
      <c r="R288" s="2"/>
      <c r="S288" s="2"/>
      <c r="T288" s="2"/>
      <c r="U288" s="2"/>
      <c r="V288" s="2"/>
      <c r="W288" s="2"/>
      <c r="X288" s="2"/>
    </row>
    <row r="289" spans="1:24" ht="13" x14ac:dyDescent="0.15">
      <c r="A289" s="11" t="s">
        <v>390</v>
      </c>
      <c r="B289" s="8" t="s">
        <v>512</v>
      </c>
      <c r="C289" s="9" t="s">
        <v>392</v>
      </c>
      <c r="D289" s="3" t="s">
        <v>513</v>
      </c>
      <c r="E289" s="3" t="s">
        <v>11</v>
      </c>
      <c r="F289" s="14"/>
      <c r="G289" s="2"/>
      <c r="H289" s="2"/>
      <c r="I289" s="2"/>
      <c r="J289" s="2"/>
      <c r="K289" s="2"/>
      <c r="L289" s="2"/>
      <c r="M289" s="2"/>
      <c r="N289" s="2"/>
      <c r="O289" s="2"/>
      <c r="P289" s="2"/>
      <c r="Q289" s="2"/>
      <c r="R289" s="2"/>
      <c r="S289" s="2"/>
      <c r="T289" s="2"/>
      <c r="U289" s="2"/>
      <c r="V289" s="2"/>
      <c r="W289" s="2"/>
      <c r="X289" s="2"/>
    </row>
    <row r="290" spans="1:24" ht="13" x14ac:dyDescent="0.15">
      <c r="A290" s="11" t="s">
        <v>390</v>
      </c>
      <c r="B290" s="8" t="s">
        <v>514</v>
      </c>
      <c r="C290" s="9" t="s">
        <v>392</v>
      </c>
      <c r="D290" s="3" t="s">
        <v>515</v>
      </c>
      <c r="E290" s="3" t="s">
        <v>11</v>
      </c>
      <c r="F290" s="14"/>
      <c r="G290" s="2"/>
      <c r="H290" s="2"/>
      <c r="I290" s="2"/>
      <c r="J290" s="2"/>
      <c r="K290" s="2"/>
      <c r="L290" s="2"/>
      <c r="M290" s="2"/>
      <c r="N290" s="2"/>
      <c r="O290" s="2"/>
      <c r="P290" s="2"/>
      <c r="Q290" s="2"/>
      <c r="R290" s="2"/>
      <c r="S290" s="2"/>
      <c r="T290" s="2"/>
      <c r="U290" s="2"/>
      <c r="V290" s="2"/>
      <c r="W290" s="2"/>
      <c r="X290" s="2"/>
    </row>
    <row r="291" spans="1:24" ht="13" x14ac:dyDescent="0.15">
      <c r="A291" s="11" t="s">
        <v>390</v>
      </c>
      <c r="B291" s="8" t="s">
        <v>516</v>
      </c>
      <c r="C291" s="9" t="s">
        <v>392</v>
      </c>
      <c r="D291" s="3" t="s">
        <v>517</v>
      </c>
      <c r="E291" s="3" t="s">
        <v>11</v>
      </c>
      <c r="F291" s="14"/>
      <c r="G291" s="2"/>
      <c r="H291" s="2"/>
      <c r="I291" s="2"/>
      <c r="J291" s="2"/>
      <c r="K291" s="2"/>
      <c r="L291" s="2"/>
      <c r="M291" s="2"/>
      <c r="N291" s="2"/>
      <c r="O291" s="2"/>
      <c r="P291" s="2"/>
      <c r="Q291" s="2"/>
      <c r="R291" s="2"/>
      <c r="S291" s="2"/>
      <c r="T291" s="2"/>
      <c r="U291" s="2"/>
      <c r="V291" s="2"/>
      <c r="W291" s="2"/>
      <c r="X291" s="2"/>
    </row>
    <row r="292" spans="1:24" ht="13" x14ac:dyDescent="0.15">
      <c r="A292" s="11" t="s">
        <v>390</v>
      </c>
      <c r="B292" s="8" t="s">
        <v>518</v>
      </c>
      <c r="C292" s="9" t="s">
        <v>392</v>
      </c>
      <c r="D292" s="3" t="s">
        <v>519</v>
      </c>
      <c r="E292" s="3" t="s">
        <v>11</v>
      </c>
      <c r="F292" s="14"/>
      <c r="G292" s="2"/>
      <c r="H292" s="2"/>
      <c r="I292" s="2"/>
      <c r="J292" s="2"/>
      <c r="K292" s="2"/>
      <c r="L292" s="2"/>
      <c r="M292" s="2"/>
      <c r="N292" s="2"/>
      <c r="O292" s="2"/>
      <c r="P292" s="2"/>
      <c r="Q292" s="2"/>
      <c r="R292" s="2"/>
      <c r="S292" s="2"/>
      <c r="T292" s="2"/>
      <c r="U292" s="2"/>
      <c r="V292" s="2"/>
      <c r="W292" s="2"/>
      <c r="X292" s="2"/>
    </row>
    <row r="293" spans="1:24" ht="13" x14ac:dyDescent="0.15">
      <c r="A293" s="11" t="s">
        <v>390</v>
      </c>
      <c r="B293" s="8" t="s">
        <v>520</v>
      </c>
      <c r="C293" s="9" t="s">
        <v>392</v>
      </c>
      <c r="D293" s="3" t="s">
        <v>521</v>
      </c>
      <c r="E293" s="3" t="s">
        <v>11</v>
      </c>
      <c r="F293" s="14"/>
      <c r="G293" s="2"/>
      <c r="H293" s="2"/>
      <c r="I293" s="2"/>
      <c r="J293" s="2"/>
      <c r="K293" s="2"/>
      <c r="L293" s="2"/>
      <c r="M293" s="2"/>
      <c r="N293" s="2"/>
      <c r="O293" s="2"/>
      <c r="P293" s="2"/>
      <c r="Q293" s="2"/>
      <c r="R293" s="2"/>
      <c r="S293" s="2"/>
      <c r="T293" s="2"/>
      <c r="U293" s="2"/>
      <c r="V293" s="2"/>
      <c r="W293" s="2"/>
      <c r="X293" s="2"/>
    </row>
    <row r="294" spans="1:24" ht="13" x14ac:dyDescent="0.15">
      <c r="A294" s="11" t="s">
        <v>390</v>
      </c>
      <c r="B294" s="8" t="s">
        <v>522</v>
      </c>
      <c r="C294" s="9" t="s">
        <v>392</v>
      </c>
      <c r="D294" s="3" t="s">
        <v>523</v>
      </c>
      <c r="E294" s="3" t="s">
        <v>11</v>
      </c>
      <c r="F294" s="14"/>
      <c r="G294" s="2"/>
      <c r="H294" s="2"/>
      <c r="I294" s="2"/>
      <c r="J294" s="2"/>
      <c r="K294" s="2"/>
      <c r="L294" s="2"/>
      <c r="M294" s="2"/>
      <c r="N294" s="2"/>
      <c r="O294" s="2"/>
      <c r="P294" s="2"/>
      <c r="Q294" s="2"/>
      <c r="R294" s="2"/>
      <c r="S294" s="2"/>
      <c r="T294" s="2"/>
      <c r="U294" s="2"/>
      <c r="V294" s="2"/>
      <c r="W294" s="2"/>
      <c r="X294" s="2"/>
    </row>
    <row r="295" spans="1:24" ht="13" x14ac:dyDescent="0.15">
      <c r="A295" s="11" t="s">
        <v>390</v>
      </c>
      <c r="B295" s="8" t="s">
        <v>524</v>
      </c>
      <c r="C295" s="9" t="s">
        <v>392</v>
      </c>
      <c r="D295" s="3" t="s">
        <v>443</v>
      </c>
      <c r="E295" s="3" t="s">
        <v>11</v>
      </c>
      <c r="F295" s="14"/>
      <c r="G295" s="2"/>
      <c r="H295" s="2"/>
      <c r="I295" s="2"/>
      <c r="J295" s="2"/>
      <c r="K295" s="2"/>
      <c r="L295" s="2"/>
      <c r="M295" s="2"/>
      <c r="N295" s="2"/>
      <c r="O295" s="2"/>
      <c r="P295" s="2"/>
      <c r="Q295" s="2"/>
      <c r="R295" s="2"/>
      <c r="S295" s="2"/>
      <c r="T295" s="2"/>
      <c r="U295" s="2"/>
      <c r="V295" s="2"/>
      <c r="W295" s="2"/>
      <c r="X295" s="2"/>
    </row>
    <row r="296" spans="1:24" ht="13" x14ac:dyDescent="0.15">
      <c r="A296" s="11" t="s">
        <v>390</v>
      </c>
      <c r="B296" s="8" t="s">
        <v>525</v>
      </c>
      <c r="C296" s="9" t="s">
        <v>392</v>
      </c>
      <c r="D296" s="3" t="s">
        <v>445</v>
      </c>
      <c r="E296" s="3" t="s">
        <v>11</v>
      </c>
      <c r="F296" s="14"/>
      <c r="G296" s="2"/>
      <c r="H296" s="2"/>
      <c r="I296" s="2"/>
      <c r="J296" s="2"/>
      <c r="K296" s="2"/>
      <c r="L296" s="2"/>
      <c r="M296" s="2"/>
      <c r="N296" s="2"/>
      <c r="O296" s="2"/>
      <c r="P296" s="2"/>
      <c r="Q296" s="2"/>
      <c r="R296" s="2"/>
      <c r="S296" s="2"/>
      <c r="T296" s="2"/>
      <c r="U296" s="2"/>
      <c r="V296" s="2"/>
      <c r="W296" s="2"/>
      <c r="X296" s="2"/>
    </row>
    <row r="297" spans="1:24" ht="13" x14ac:dyDescent="0.15">
      <c r="A297" s="11" t="s">
        <v>390</v>
      </c>
      <c r="B297" s="8" t="s">
        <v>526</v>
      </c>
      <c r="C297" s="9" t="s">
        <v>392</v>
      </c>
      <c r="D297" s="3" t="s">
        <v>527</v>
      </c>
      <c r="E297" s="3" t="s">
        <v>11</v>
      </c>
      <c r="F297" s="14"/>
      <c r="G297" s="2"/>
      <c r="H297" s="2"/>
      <c r="I297" s="2"/>
      <c r="J297" s="2"/>
      <c r="K297" s="2"/>
      <c r="L297" s="2"/>
      <c r="M297" s="2"/>
      <c r="N297" s="2"/>
      <c r="O297" s="2"/>
      <c r="P297" s="2"/>
      <c r="Q297" s="2"/>
      <c r="R297" s="2"/>
      <c r="S297" s="2"/>
      <c r="T297" s="2"/>
      <c r="U297" s="2"/>
      <c r="V297" s="2"/>
      <c r="W297" s="2"/>
      <c r="X297" s="2"/>
    </row>
    <row r="298" spans="1:24" ht="13" x14ac:dyDescent="0.15">
      <c r="A298" s="11" t="s">
        <v>390</v>
      </c>
      <c r="B298" s="8" t="s">
        <v>528</v>
      </c>
      <c r="C298" s="9" t="s">
        <v>392</v>
      </c>
      <c r="D298" s="3" t="s">
        <v>529</v>
      </c>
      <c r="E298" s="3" t="s">
        <v>11</v>
      </c>
      <c r="F298" s="14"/>
      <c r="G298" s="2"/>
      <c r="H298" s="2"/>
      <c r="I298" s="2"/>
      <c r="J298" s="2"/>
      <c r="K298" s="2"/>
      <c r="L298" s="2"/>
      <c r="M298" s="2"/>
      <c r="N298" s="2"/>
      <c r="O298" s="2"/>
      <c r="P298" s="2"/>
      <c r="Q298" s="2"/>
      <c r="R298" s="2"/>
      <c r="S298" s="2"/>
      <c r="T298" s="2"/>
      <c r="U298" s="2"/>
      <c r="V298" s="2"/>
      <c r="W298" s="2"/>
      <c r="X298" s="2"/>
    </row>
    <row r="299" spans="1:24" ht="13" x14ac:dyDescent="0.15">
      <c r="A299" s="15" t="s">
        <v>115</v>
      </c>
      <c r="B299" s="8" t="s">
        <v>530</v>
      </c>
      <c r="C299" s="9" t="s">
        <v>490</v>
      </c>
      <c r="D299" s="3" t="s">
        <v>531</v>
      </c>
      <c r="E299" s="3" t="s">
        <v>11</v>
      </c>
      <c r="F299" s="14"/>
      <c r="G299" s="2"/>
      <c r="H299" s="2"/>
      <c r="I299" s="2"/>
      <c r="J299" s="2"/>
      <c r="K299" s="2"/>
      <c r="L299" s="2"/>
      <c r="M299" s="2"/>
      <c r="N299" s="2"/>
      <c r="O299" s="2"/>
      <c r="P299" s="2"/>
      <c r="Q299" s="2"/>
      <c r="R299" s="2"/>
      <c r="S299" s="2"/>
      <c r="T299" s="2"/>
      <c r="U299" s="2"/>
      <c r="V299" s="2"/>
      <c r="W299" s="2"/>
      <c r="X299" s="2"/>
    </row>
    <row r="300" spans="1:24" ht="13" x14ac:dyDescent="0.15">
      <c r="A300" s="15" t="s">
        <v>115</v>
      </c>
      <c r="B300" s="8" t="s">
        <v>532</v>
      </c>
      <c r="C300" s="9" t="s">
        <v>490</v>
      </c>
      <c r="D300" s="3" t="s">
        <v>533</v>
      </c>
      <c r="E300" s="3" t="s">
        <v>11</v>
      </c>
      <c r="F300" s="14"/>
      <c r="G300" s="2"/>
      <c r="H300" s="2"/>
      <c r="I300" s="2"/>
      <c r="J300" s="2"/>
      <c r="K300" s="2"/>
      <c r="L300" s="2"/>
      <c r="M300" s="2"/>
      <c r="N300" s="2"/>
      <c r="O300" s="2"/>
      <c r="P300" s="2"/>
      <c r="Q300" s="2"/>
      <c r="R300" s="2"/>
      <c r="S300" s="2"/>
      <c r="T300" s="2"/>
      <c r="U300" s="2"/>
      <c r="V300" s="2"/>
      <c r="W300" s="2"/>
      <c r="X300" s="2"/>
    </row>
    <row r="301" spans="1:24" ht="13" x14ac:dyDescent="0.15">
      <c r="A301" s="15" t="s">
        <v>115</v>
      </c>
      <c r="B301" s="8" t="s">
        <v>534</v>
      </c>
      <c r="C301" s="9" t="s">
        <v>490</v>
      </c>
      <c r="D301" s="3" t="s">
        <v>535</v>
      </c>
      <c r="E301" s="3" t="s">
        <v>11</v>
      </c>
      <c r="F301" s="14"/>
      <c r="G301" s="2"/>
      <c r="H301" s="2"/>
      <c r="I301" s="2"/>
      <c r="J301" s="2"/>
      <c r="K301" s="2"/>
      <c r="L301" s="2"/>
      <c r="M301" s="2"/>
      <c r="N301" s="2"/>
      <c r="O301" s="2"/>
      <c r="P301" s="2"/>
      <c r="Q301" s="2"/>
      <c r="R301" s="2"/>
      <c r="S301" s="2"/>
      <c r="T301" s="2"/>
      <c r="U301" s="2"/>
      <c r="V301" s="2"/>
      <c r="W301" s="2"/>
      <c r="X301" s="2"/>
    </row>
    <row r="302" spans="1:24" ht="13" x14ac:dyDescent="0.15">
      <c r="A302" s="15" t="s">
        <v>115</v>
      </c>
      <c r="B302" s="8" t="s">
        <v>536</v>
      </c>
      <c r="C302" s="9" t="s">
        <v>490</v>
      </c>
      <c r="D302" s="3" t="s">
        <v>537</v>
      </c>
      <c r="E302" s="3" t="s">
        <v>11</v>
      </c>
      <c r="F302" s="14"/>
      <c r="G302" s="2"/>
      <c r="H302" s="2"/>
      <c r="I302" s="2"/>
      <c r="J302" s="2"/>
      <c r="K302" s="2"/>
      <c r="L302" s="2"/>
      <c r="M302" s="2"/>
      <c r="N302" s="2"/>
      <c r="O302" s="2"/>
      <c r="P302" s="2"/>
      <c r="Q302" s="2"/>
      <c r="R302" s="2"/>
      <c r="S302" s="2"/>
      <c r="T302" s="2"/>
      <c r="U302" s="2"/>
      <c r="V302" s="2"/>
      <c r="W302" s="2"/>
      <c r="X302" s="2"/>
    </row>
    <row r="303" spans="1:24" ht="14" x14ac:dyDescent="0.15">
      <c r="A303" s="34" t="s">
        <v>538</v>
      </c>
      <c r="B303" s="35"/>
      <c r="C303" s="35"/>
      <c r="D303" s="35"/>
      <c r="E303" s="35"/>
      <c r="F303" s="35"/>
      <c r="G303" s="2"/>
      <c r="H303" s="2"/>
      <c r="I303" s="2"/>
      <c r="J303" s="2"/>
      <c r="K303" s="2"/>
      <c r="L303" s="2"/>
      <c r="M303" s="2"/>
      <c r="N303" s="2"/>
      <c r="O303" s="2"/>
      <c r="P303" s="2"/>
      <c r="Q303" s="2"/>
      <c r="R303" s="2"/>
      <c r="S303" s="2"/>
      <c r="T303" s="2"/>
      <c r="U303" s="2"/>
      <c r="V303" s="2"/>
      <c r="W303" s="2"/>
      <c r="X303" s="2"/>
    </row>
    <row r="304" spans="1:24" ht="13" x14ac:dyDescent="0.15">
      <c r="A304" s="11" t="s">
        <v>538</v>
      </c>
      <c r="B304" s="8" t="s">
        <v>539</v>
      </c>
      <c r="C304" s="9" t="s">
        <v>540</v>
      </c>
      <c r="D304" s="9" t="s">
        <v>118</v>
      </c>
      <c r="E304" s="3" t="s">
        <v>11</v>
      </c>
      <c r="F304" s="13"/>
      <c r="G304" s="2"/>
      <c r="H304" s="2"/>
      <c r="I304" s="2"/>
      <c r="J304" s="2"/>
      <c r="K304" s="2"/>
      <c r="L304" s="2"/>
      <c r="M304" s="2"/>
      <c r="N304" s="2"/>
      <c r="O304" s="2"/>
      <c r="P304" s="2"/>
      <c r="Q304" s="2"/>
      <c r="R304" s="2"/>
      <c r="S304" s="2"/>
      <c r="T304" s="2"/>
      <c r="U304" s="2"/>
      <c r="V304" s="2"/>
      <c r="W304" s="2"/>
      <c r="X304" s="2"/>
    </row>
    <row r="305" spans="1:24" ht="13" x14ac:dyDescent="0.15">
      <c r="A305" s="11" t="s">
        <v>538</v>
      </c>
      <c r="B305" s="8" t="s">
        <v>541</v>
      </c>
      <c r="C305" s="9" t="s">
        <v>540</v>
      </c>
      <c r="D305" s="9" t="s">
        <v>120</v>
      </c>
      <c r="E305" s="3" t="s">
        <v>11</v>
      </c>
      <c r="F305" s="13"/>
      <c r="G305" s="2"/>
      <c r="H305" s="2"/>
      <c r="I305" s="2"/>
      <c r="J305" s="2"/>
      <c r="K305" s="2"/>
      <c r="L305" s="2"/>
      <c r="M305" s="2"/>
      <c r="N305" s="2"/>
      <c r="O305" s="2"/>
      <c r="P305" s="2"/>
      <c r="Q305" s="2"/>
      <c r="R305" s="2"/>
      <c r="S305" s="2"/>
      <c r="T305" s="2"/>
      <c r="U305" s="2"/>
      <c r="V305" s="2"/>
      <c r="W305" s="2"/>
      <c r="X305" s="2"/>
    </row>
    <row r="306" spans="1:24" ht="13" x14ac:dyDescent="0.15">
      <c r="A306" s="11" t="s">
        <v>538</v>
      </c>
      <c r="B306" s="8" t="s">
        <v>542</v>
      </c>
      <c r="C306" s="9" t="s">
        <v>540</v>
      </c>
      <c r="D306" s="9" t="s">
        <v>122</v>
      </c>
      <c r="E306" s="3" t="s">
        <v>11</v>
      </c>
      <c r="F306" s="13"/>
      <c r="G306" s="2"/>
      <c r="H306" s="2"/>
      <c r="I306" s="2"/>
      <c r="J306" s="2"/>
      <c r="K306" s="2"/>
      <c r="L306" s="2"/>
      <c r="M306" s="2"/>
      <c r="N306" s="2"/>
      <c r="O306" s="2"/>
      <c r="P306" s="2"/>
      <c r="Q306" s="2"/>
      <c r="R306" s="2"/>
      <c r="S306" s="2"/>
      <c r="T306" s="2"/>
      <c r="U306" s="2"/>
      <c r="V306" s="2"/>
      <c r="W306" s="2"/>
      <c r="X306" s="2"/>
    </row>
    <row r="307" spans="1:24" ht="13" x14ac:dyDescent="0.15">
      <c r="A307" s="11" t="s">
        <v>538</v>
      </c>
      <c r="B307" s="8" t="s">
        <v>543</v>
      </c>
      <c r="C307" s="9" t="s">
        <v>540</v>
      </c>
      <c r="D307" s="9" t="s">
        <v>124</v>
      </c>
      <c r="E307" s="3" t="s">
        <v>11</v>
      </c>
      <c r="F307" s="13"/>
      <c r="G307" s="2"/>
      <c r="H307" s="2"/>
      <c r="I307" s="2"/>
      <c r="J307" s="2"/>
      <c r="K307" s="2"/>
      <c r="L307" s="2"/>
      <c r="M307" s="2"/>
      <c r="N307" s="2"/>
      <c r="O307" s="2"/>
      <c r="P307" s="2"/>
      <c r="Q307" s="2"/>
      <c r="R307" s="2"/>
      <c r="S307" s="2"/>
      <c r="T307" s="2"/>
      <c r="U307" s="2"/>
      <c r="V307" s="2"/>
      <c r="W307" s="2"/>
      <c r="X307" s="2"/>
    </row>
    <row r="308" spans="1:24" ht="13" x14ac:dyDescent="0.15">
      <c r="A308" s="11" t="s">
        <v>538</v>
      </c>
      <c r="B308" s="8" t="s">
        <v>544</v>
      </c>
      <c r="C308" s="9" t="s">
        <v>540</v>
      </c>
      <c r="D308" s="9" t="s">
        <v>545</v>
      </c>
      <c r="E308" s="3" t="s">
        <v>11</v>
      </c>
      <c r="F308" s="13"/>
      <c r="G308" s="2"/>
      <c r="H308" s="2"/>
      <c r="I308" s="2"/>
      <c r="J308" s="2"/>
      <c r="K308" s="2"/>
      <c r="L308" s="2"/>
      <c r="M308" s="2"/>
      <c r="N308" s="2"/>
      <c r="O308" s="2"/>
      <c r="P308" s="2"/>
      <c r="Q308" s="2"/>
      <c r="R308" s="2"/>
      <c r="S308" s="2"/>
      <c r="T308" s="2"/>
      <c r="U308" s="2"/>
      <c r="V308" s="2"/>
      <c r="W308" s="2"/>
      <c r="X308" s="2"/>
    </row>
    <row r="309" spans="1:24" ht="13" x14ac:dyDescent="0.15">
      <c r="A309" s="11" t="s">
        <v>538</v>
      </c>
      <c r="B309" s="8" t="s">
        <v>546</v>
      </c>
      <c r="C309" s="9" t="s">
        <v>540</v>
      </c>
      <c r="D309" s="12" t="s">
        <v>547</v>
      </c>
      <c r="E309" s="3" t="s">
        <v>11</v>
      </c>
      <c r="F309" s="2"/>
      <c r="G309" s="2"/>
      <c r="H309" s="2"/>
      <c r="I309" s="2"/>
      <c r="J309" s="2"/>
      <c r="K309" s="2"/>
      <c r="L309" s="2"/>
      <c r="M309" s="2"/>
      <c r="N309" s="2"/>
      <c r="O309" s="2"/>
      <c r="P309" s="2"/>
      <c r="Q309" s="2"/>
      <c r="R309" s="2"/>
      <c r="S309" s="2"/>
      <c r="T309" s="2"/>
      <c r="U309" s="2"/>
      <c r="V309" s="2"/>
      <c r="W309" s="2"/>
      <c r="X309" s="2"/>
    </row>
    <row r="310" spans="1:24" ht="13" x14ac:dyDescent="0.15">
      <c r="A310" s="11" t="s">
        <v>538</v>
      </c>
      <c r="B310" s="8" t="s">
        <v>548</v>
      </c>
      <c r="C310" s="9" t="s">
        <v>540</v>
      </c>
      <c r="D310" s="9" t="s">
        <v>296</v>
      </c>
      <c r="E310" s="3" t="s">
        <v>11</v>
      </c>
      <c r="F310" s="2"/>
      <c r="G310" s="2"/>
      <c r="H310" s="2"/>
      <c r="I310" s="2"/>
      <c r="J310" s="2"/>
      <c r="K310" s="2"/>
      <c r="L310" s="2"/>
      <c r="M310" s="2"/>
      <c r="N310" s="2"/>
      <c r="O310" s="2"/>
      <c r="P310" s="2"/>
      <c r="Q310" s="2"/>
      <c r="R310" s="2"/>
      <c r="S310" s="2"/>
      <c r="T310" s="2"/>
      <c r="U310" s="2"/>
      <c r="V310" s="2"/>
      <c r="W310" s="2"/>
      <c r="X310" s="2"/>
    </row>
    <row r="311" spans="1:24" ht="13" x14ac:dyDescent="0.15">
      <c r="A311" s="11" t="s">
        <v>538</v>
      </c>
      <c r="B311" s="8" t="s">
        <v>549</v>
      </c>
      <c r="C311" s="9" t="s">
        <v>540</v>
      </c>
      <c r="D311" s="9" t="s">
        <v>298</v>
      </c>
      <c r="E311" s="3" t="s">
        <v>11</v>
      </c>
      <c r="F311" s="2"/>
      <c r="G311" s="2"/>
      <c r="H311" s="2"/>
      <c r="I311" s="2"/>
      <c r="J311" s="2"/>
      <c r="K311" s="2"/>
      <c r="L311" s="2"/>
      <c r="M311" s="2"/>
      <c r="N311" s="2"/>
      <c r="O311" s="2"/>
      <c r="P311" s="2"/>
      <c r="Q311" s="2"/>
      <c r="R311" s="2"/>
      <c r="S311" s="2"/>
      <c r="T311" s="2"/>
      <c r="U311" s="2"/>
      <c r="V311" s="2"/>
      <c r="W311" s="2"/>
      <c r="X311" s="2"/>
    </row>
    <row r="312" spans="1:24" ht="13" x14ac:dyDescent="0.15">
      <c r="A312" s="11" t="s">
        <v>538</v>
      </c>
      <c r="B312" s="8" t="s">
        <v>550</v>
      </c>
      <c r="C312" s="9" t="s">
        <v>540</v>
      </c>
      <c r="D312" s="12" t="s">
        <v>300</v>
      </c>
      <c r="E312" s="3" t="s">
        <v>11</v>
      </c>
      <c r="F312" s="2"/>
      <c r="G312" s="2"/>
      <c r="H312" s="2"/>
      <c r="I312" s="2"/>
      <c r="J312" s="2"/>
      <c r="K312" s="2"/>
      <c r="L312" s="2"/>
      <c r="M312" s="2"/>
      <c r="N312" s="2"/>
      <c r="O312" s="2"/>
      <c r="P312" s="2"/>
      <c r="Q312" s="2"/>
      <c r="R312" s="2"/>
      <c r="S312" s="2"/>
      <c r="T312" s="2"/>
      <c r="U312" s="2"/>
      <c r="V312" s="2"/>
      <c r="W312" s="2"/>
      <c r="X312" s="2"/>
    </row>
    <row r="313" spans="1:24" ht="13" x14ac:dyDescent="0.15">
      <c r="A313" s="11" t="s">
        <v>538</v>
      </c>
      <c r="B313" s="8" t="s">
        <v>551</v>
      </c>
      <c r="C313" s="9" t="s">
        <v>540</v>
      </c>
      <c r="D313" s="9" t="s">
        <v>552</v>
      </c>
      <c r="E313" s="3" t="s">
        <v>11</v>
      </c>
      <c r="F313" s="2"/>
      <c r="G313" s="2"/>
      <c r="H313" s="2"/>
      <c r="I313" s="2"/>
      <c r="J313" s="2"/>
      <c r="K313" s="2"/>
      <c r="L313" s="2"/>
      <c r="M313" s="2"/>
      <c r="N313" s="2"/>
      <c r="O313" s="2"/>
      <c r="P313" s="2"/>
      <c r="Q313" s="2"/>
      <c r="R313" s="2"/>
      <c r="S313" s="2"/>
      <c r="T313" s="2"/>
      <c r="U313" s="2"/>
      <c r="V313" s="2"/>
      <c r="W313" s="2"/>
      <c r="X313" s="2"/>
    </row>
    <row r="314" spans="1:24" ht="13" x14ac:dyDescent="0.15">
      <c r="A314" s="11" t="s">
        <v>538</v>
      </c>
      <c r="B314" s="8" t="s">
        <v>553</v>
      </c>
      <c r="C314" s="9" t="s">
        <v>540</v>
      </c>
      <c r="D314" s="9" t="s">
        <v>554</v>
      </c>
      <c r="E314" s="3" t="s">
        <v>11</v>
      </c>
      <c r="F314" s="2"/>
      <c r="G314" s="2"/>
      <c r="H314" s="2"/>
      <c r="I314" s="2"/>
      <c r="J314" s="2"/>
      <c r="K314" s="2"/>
      <c r="L314" s="2"/>
      <c r="M314" s="2"/>
      <c r="N314" s="2"/>
      <c r="O314" s="2"/>
      <c r="P314" s="2"/>
      <c r="Q314" s="2"/>
      <c r="R314" s="2"/>
      <c r="S314" s="2"/>
      <c r="T314" s="2"/>
      <c r="U314" s="2"/>
      <c r="V314" s="2"/>
      <c r="W314" s="2"/>
      <c r="X314" s="2"/>
    </row>
    <row r="315" spans="1:24" ht="13" x14ac:dyDescent="0.15">
      <c r="A315" s="11" t="s">
        <v>538</v>
      </c>
      <c r="B315" s="8" t="s">
        <v>555</v>
      </c>
      <c r="C315" s="9" t="s">
        <v>540</v>
      </c>
      <c r="D315" s="9" t="s">
        <v>556</v>
      </c>
      <c r="E315" s="3" t="s">
        <v>11</v>
      </c>
      <c r="F315" s="2"/>
      <c r="G315" s="2"/>
      <c r="H315" s="2"/>
      <c r="I315" s="2"/>
      <c r="J315" s="2"/>
      <c r="K315" s="2"/>
      <c r="L315" s="2"/>
      <c r="M315" s="2"/>
      <c r="N315" s="2"/>
      <c r="O315" s="2"/>
      <c r="P315" s="2"/>
      <c r="Q315" s="2"/>
      <c r="R315" s="2"/>
      <c r="S315" s="2"/>
      <c r="T315" s="2"/>
      <c r="U315" s="2"/>
      <c r="V315" s="2"/>
      <c r="W315" s="2"/>
      <c r="X315" s="2"/>
    </row>
    <row r="316" spans="1:24" ht="13" x14ac:dyDescent="0.15">
      <c r="A316" s="11" t="s">
        <v>538</v>
      </c>
      <c r="B316" s="8" t="s">
        <v>557</v>
      </c>
      <c r="C316" s="9" t="s">
        <v>540</v>
      </c>
      <c r="D316" s="9" t="s">
        <v>558</v>
      </c>
      <c r="E316" s="3" t="s">
        <v>11</v>
      </c>
      <c r="F316" s="2"/>
      <c r="G316" s="2"/>
      <c r="H316" s="2"/>
      <c r="I316" s="2"/>
      <c r="J316" s="2"/>
      <c r="K316" s="2"/>
      <c r="L316" s="2"/>
      <c r="M316" s="2"/>
      <c r="N316" s="2"/>
      <c r="O316" s="2"/>
      <c r="P316" s="2"/>
      <c r="Q316" s="2"/>
      <c r="R316" s="2"/>
      <c r="S316" s="2"/>
      <c r="T316" s="2"/>
      <c r="U316" s="2"/>
      <c r="V316" s="2"/>
      <c r="W316" s="2"/>
      <c r="X316" s="2"/>
    </row>
    <row r="317" spans="1:24" ht="13" x14ac:dyDescent="0.15">
      <c r="A317" s="11" t="s">
        <v>538</v>
      </c>
      <c r="B317" s="8" t="s">
        <v>559</v>
      </c>
      <c r="C317" s="9" t="s">
        <v>540</v>
      </c>
      <c r="D317" s="9" t="s">
        <v>560</v>
      </c>
      <c r="E317" s="3" t="s">
        <v>11</v>
      </c>
      <c r="F317" s="2"/>
      <c r="G317" s="2"/>
      <c r="H317" s="2"/>
      <c r="I317" s="2"/>
      <c r="J317" s="2"/>
      <c r="K317" s="2"/>
      <c r="L317" s="2"/>
      <c r="M317" s="2"/>
      <c r="N317" s="2"/>
      <c r="O317" s="2"/>
      <c r="P317" s="2"/>
      <c r="Q317" s="2"/>
      <c r="R317" s="2"/>
      <c r="S317" s="2"/>
      <c r="T317" s="2"/>
      <c r="U317" s="2"/>
      <c r="V317" s="2"/>
      <c r="W317" s="2"/>
      <c r="X317" s="2"/>
    </row>
    <row r="318" spans="1:24" ht="13" x14ac:dyDescent="0.15">
      <c r="A318" s="11" t="s">
        <v>538</v>
      </c>
      <c r="B318" s="8" t="s">
        <v>561</v>
      </c>
      <c r="C318" s="9" t="s">
        <v>540</v>
      </c>
      <c r="D318" s="9" t="s">
        <v>562</v>
      </c>
      <c r="E318" s="3" t="s">
        <v>11</v>
      </c>
      <c r="F318" s="2"/>
      <c r="G318" s="2"/>
      <c r="H318" s="2"/>
      <c r="I318" s="2"/>
      <c r="J318" s="2"/>
      <c r="K318" s="2"/>
      <c r="L318" s="2"/>
      <c r="M318" s="2"/>
      <c r="N318" s="2"/>
      <c r="O318" s="2"/>
      <c r="P318" s="2"/>
      <c r="Q318" s="2"/>
      <c r="R318" s="2"/>
      <c r="S318" s="2"/>
      <c r="T318" s="2"/>
      <c r="U318" s="2"/>
      <c r="V318" s="2"/>
      <c r="W318" s="2"/>
      <c r="X318" s="2"/>
    </row>
    <row r="319" spans="1:24"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row>
    <row r="1000" spans="1:24"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13"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row>
    <row r="1002" spans="1:24" ht="13"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row>
    <row r="1003" spans="1:24" ht="13" x14ac:dyDescent="0.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row>
    <row r="1004" spans="1:24" ht="13" x14ac:dyDescent="0.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row>
    <row r="1005" spans="1:24" ht="13" x14ac:dyDescent="0.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row>
    <row r="1006" spans="1:24" ht="13" x14ac:dyDescent="0.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row>
    <row r="1007" spans="1:24" ht="13" x14ac:dyDescent="0.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row>
    <row r="1008" spans="1:24" ht="13" x14ac:dyDescent="0.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row>
  </sheetData>
  <mergeCells count="14">
    <mergeCell ref="A286:F286"/>
    <mergeCell ref="A303:F303"/>
    <mergeCell ref="A7:F7"/>
    <mergeCell ref="A29:F29"/>
    <mergeCell ref="A51:F51"/>
    <mergeCell ref="A73:F73"/>
    <mergeCell ref="A102:F102"/>
    <mergeCell ref="A137:F137"/>
    <mergeCell ref="A165:F165"/>
    <mergeCell ref="A186:F186"/>
    <mergeCell ref="A204:F204"/>
    <mergeCell ref="A224:F224"/>
    <mergeCell ref="A259:F259"/>
    <mergeCell ref="A277:F277"/>
  </mergeCells>
  <conditionalFormatting sqref="A1:X984">
    <cfRule type="containsText" dxfId="0" priority="1" operator="containsText" text=". Screen:">
      <formula>NOT(ISERROR(SEARCH((". Screen:"),(A1))))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98"/>
  <sheetViews>
    <sheetView workbookViewId="0">
      <selection activeCell="B3" sqref="B3"/>
    </sheetView>
  </sheetViews>
  <sheetFormatPr baseColWidth="10" defaultColWidth="12.6640625" defaultRowHeight="15.75" customHeight="1" x14ac:dyDescent="0.15"/>
  <cols>
    <col min="1" max="1" width="15.1640625" customWidth="1"/>
    <col min="2" max="2" width="17.83203125" customWidth="1"/>
    <col min="3" max="3" width="19.1640625" customWidth="1"/>
    <col min="4" max="4" width="24.5" customWidth="1"/>
    <col min="5" max="5" width="35" customWidth="1"/>
    <col min="6" max="7" width="27.1640625" customWidth="1"/>
  </cols>
  <sheetData>
    <row r="1" spans="1:25" ht="15.75" customHeight="1" x14ac:dyDescent="0.15">
      <c r="A1" s="16"/>
      <c r="B1" s="16"/>
      <c r="C1" s="16"/>
      <c r="D1" s="16"/>
      <c r="E1" s="16"/>
      <c r="F1" s="16"/>
      <c r="G1" s="16"/>
      <c r="H1" s="16"/>
      <c r="I1" s="16"/>
      <c r="J1" s="16"/>
      <c r="K1" s="16"/>
      <c r="L1" s="16"/>
      <c r="M1" s="16"/>
      <c r="N1" s="16"/>
      <c r="O1" s="16"/>
      <c r="P1" s="16"/>
      <c r="Q1" s="16"/>
      <c r="R1" s="16"/>
      <c r="S1" s="16"/>
      <c r="T1" s="16"/>
      <c r="U1" s="16"/>
      <c r="V1" s="16"/>
      <c r="W1" s="16"/>
      <c r="X1" s="16"/>
      <c r="Y1" s="16"/>
    </row>
    <row r="2" spans="1:25" ht="15.75" customHeight="1" x14ac:dyDescent="0.15">
      <c r="A2" s="16"/>
      <c r="B2" s="16"/>
      <c r="C2" s="16"/>
      <c r="D2" s="17"/>
      <c r="E2" s="17"/>
      <c r="F2" s="17"/>
      <c r="G2" s="16"/>
      <c r="H2" s="16"/>
      <c r="I2" s="16"/>
      <c r="J2" s="16"/>
      <c r="K2" s="16"/>
      <c r="L2" s="16"/>
      <c r="M2" s="16"/>
      <c r="N2" s="16"/>
      <c r="O2" s="16"/>
      <c r="P2" s="16"/>
      <c r="Q2" s="16"/>
      <c r="R2" s="16"/>
      <c r="S2" s="16"/>
      <c r="W2" s="16"/>
      <c r="X2" s="16"/>
      <c r="Y2" s="16"/>
    </row>
    <row r="3" spans="1:25" ht="15.75" customHeight="1" x14ac:dyDescent="0.15">
      <c r="A3" s="16"/>
      <c r="B3" s="16"/>
      <c r="C3" s="16"/>
      <c r="D3" s="17"/>
      <c r="E3" s="17"/>
      <c r="F3" s="17"/>
      <c r="G3" s="16"/>
      <c r="H3" s="16"/>
      <c r="I3" s="16"/>
      <c r="J3" s="16"/>
      <c r="K3" s="16"/>
      <c r="L3" s="16"/>
      <c r="M3" s="16"/>
      <c r="N3" s="16"/>
      <c r="O3" s="16"/>
      <c r="P3" s="16"/>
      <c r="Q3" s="16"/>
      <c r="R3" s="16"/>
      <c r="S3" s="16"/>
      <c r="W3" s="16"/>
      <c r="X3" s="16"/>
      <c r="Y3" s="16"/>
    </row>
    <row r="4" spans="1:25" ht="19" x14ac:dyDescent="0.2">
      <c r="A4" s="18" t="s">
        <v>0</v>
      </c>
      <c r="B4" s="19">
        <v>175</v>
      </c>
      <c r="D4" s="16"/>
      <c r="E4" s="16"/>
      <c r="F4" s="16"/>
      <c r="G4" s="16"/>
      <c r="H4" s="16"/>
      <c r="I4" s="16"/>
      <c r="J4" s="16"/>
      <c r="K4" s="16"/>
      <c r="L4" s="16"/>
      <c r="M4" s="16"/>
      <c r="N4" s="16"/>
      <c r="O4" s="16"/>
      <c r="P4" s="16"/>
      <c r="Q4" s="16"/>
      <c r="R4" s="16"/>
      <c r="S4" s="16"/>
      <c r="W4" s="16"/>
      <c r="X4" s="16"/>
      <c r="Y4" s="16"/>
    </row>
    <row r="5" spans="1:25" ht="15.75" customHeight="1" x14ac:dyDescent="0.15">
      <c r="A5" s="16"/>
      <c r="B5" s="16"/>
      <c r="C5" s="16"/>
      <c r="D5" s="16"/>
      <c r="E5" s="16"/>
      <c r="F5" s="16"/>
      <c r="G5" s="16"/>
      <c r="H5" s="16"/>
      <c r="I5" s="16"/>
      <c r="J5" s="16"/>
      <c r="K5" s="16"/>
      <c r="L5" s="16"/>
      <c r="M5" s="16"/>
      <c r="N5" s="16"/>
      <c r="O5" s="16"/>
      <c r="P5" s="16"/>
      <c r="Q5" s="16"/>
      <c r="R5" s="16"/>
      <c r="S5" s="16"/>
      <c r="W5" s="16"/>
      <c r="X5" s="16"/>
      <c r="Y5" s="16"/>
    </row>
    <row r="6" spans="1:25" ht="15.75" customHeight="1" x14ac:dyDescent="0.15">
      <c r="A6" s="16"/>
      <c r="B6" s="16"/>
      <c r="C6" s="16"/>
      <c r="D6" s="16"/>
      <c r="E6" s="16"/>
      <c r="F6" s="16"/>
      <c r="G6" s="16"/>
      <c r="H6" s="16"/>
      <c r="I6" s="16"/>
      <c r="J6" s="16"/>
      <c r="K6" s="16"/>
      <c r="L6" s="16"/>
      <c r="M6" s="16"/>
      <c r="N6" s="16"/>
      <c r="O6" s="16"/>
      <c r="P6" s="16"/>
      <c r="Q6" s="16"/>
      <c r="R6" s="16"/>
      <c r="S6" s="16"/>
      <c r="W6" s="16"/>
      <c r="X6" s="16"/>
      <c r="Y6" s="16"/>
    </row>
    <row r="7" spans="1:25" ht="15.75" customHeight="1" x14ac:dyDescent="0.15">
      <c r="A7" s="16"/>
      <c r="B7" s="16"/>
      <c r="C7" s="16"/>
      <c r="D7" s="16"/>
      <c r="E7" s="16"/>
      <c r="F7" s="16"/>
      <c r="G7" s="16"/>
      <c r="H7" s="16"/>
      <c r="I7" s="16"/>
      <c r="J7" s="16"/>
      <c r="K7" s="16"/>
      <c r="L7" s="16"/>
      <c r="M7" s="16"/>
      <c r="N7" s="16"/>
      <c r="O7" s="16"/>
      <c r="P7" s="16"/>
      <c r="Q7" s="16"/>
      <c r="R7" s="16"/>
      <c r="S7" s="16"/>
      <c r="W7" s="16"/>
      <c r="X7" s="16"/>
      <c r="Y7" s="16"/>
    </row>
    <row r="8" spans="1:25" ht="15.75" customHeight="1" x14ac:dyDescent="0.15">
      <c r="A8" s="20" t="s">
        <v>563</v>
      </c>
      <c r="B8" s="20" t="s">
        <v>564</v>
      </c>
      <c r="C8" s="20" t="s">
        <v>4</v>
      </c>
      <c r="D8" s="20" t="s">
        <v>565</v>
      </c>
      <c r="E8" s="20" t="s">
        <v>566</v>
      </c>
      <c r="F8" s="20" t="s">
        <v>567</v>
      </c>
      <c r="G8" s="20" t="s">
        <v>568</v>
      </c>
      <c r="H8" s="20" t="s">
        <v>6</v>
      </c>
      <c r="I8" s="16"/>
      <c r="J8" s="16"/>
      <c r="K8" s="16"/>
      <c r="L8" s="16"/>
      <c r="M8" s="16"/>
      <c r="N8" s="16"/>
      <c r="O8" s="16"/>
      <c r="P8" s="16"/>
      <c r="Q8" s="16"/>
      <c r="R8" s="16"/>
      <c r="S8" s="16"/>
      <c r="W8" s="16"/>
      <c r="X8" s="16"/>
      <c r="Y8" s="16"/>
    </row>
    <row r="9" spans="1:25" ht="15.75" customHeight="1" x14ac:dyDescent="0.15">
      <c r="A9" s="38" t="s">
        <v>569</v>
      </c>
      <c r="B9" s="35"/>
      <c r="C9" s="35"/>
      <c r="D9" s="35"/>
      <c r="E9" s="35"/>
      <c r="F9" s="35"/>
      <c r="G9" s="35"/>
      <c r="H9" s="35"/>
      <c r="I9" s="17"/>
      <c r="J9" s="16"/>
      <c r="K9" s="16"/>
      <c r="L9" s="16"/>
      <c r="M9" s="16"/>
      <c r="N9" s="16"/>
      <c r="O9" s="16"/>
      <c r="P9" s="16"/>
      <c r="Q9" s="16"/>
      <c r="R9" s="16"/>
      <c r="S9" s="16"/>
      <c r="T9" s="16"/>
      <c r="U9" s="16"/>
      <c r="V9" s="16"/>
      <c r="W9" s="16"/>
      <c r="X9" s="16"/>
    </row>
    <row r="10" spans="1:25" ht="15.75" customHeight="1" x14ac:dyDescent="0.15">
      <c r="A10" s="21" t="s">
        <v>569</v>
      </c>
      <c r="B10" s="22" t="s">
        <v>570</v>
      </c>
      <c r="C10" s="23" t="s">
        <v>571</v>
      </c>
      <c r="D10" s="23" t="s">
        <v>572</v>
      </c>
      <c r="E10" s="23" t="s">
        <v>573</v>
      </c>
      <c r="F10" s="23" t="s">
        <v>573</v>
      </c>
      <c r="G10" s="23" t="s">
        <v>574</v>
      </c>
      <c r="H10" s="24"/>
      <c r="I10" s="17"/>
      <c r="J10" s="16"/>
      <c r="K10" s="16"/>
      <c r="L10" s="16"/>
      <c r="M10" s="16"/>
      <c r="N10" s="16"/>
      <c r="O10" s="16"/>
      <c r="P10" s="16"/>
      <c r="Q10" s="16"/>
      <c r="R10" s="16"/>
      <c r="S10" s="16"/>
      <c r="T10" s="16"/>
      <c r="U10" s="16"/>
      <c r="V10" s="16"/>
      <c r="W10" s="16"/>
      <c r="X10" s="16"/>
    </row>
    <row r="11" spans="1:25" ht="15.75" customHeight="1" x14ac:dyDescent="0.15">
      <c r="A11" s="21" t="s">
        <v>569</v>
      </c>
      <c r="B11" s="22" t="s">
        <v>575</v>
      </c>
      <c r="C11" s="23" t="s">
        <v>576</v>
      </c>
      <c r="D11" s="23" t="s">
        <v>577</v>
      </c>
      <c r="E11" s="23" t="s">
        <v>578</v>
      </c>
      <c r="F11" s="23" t="s">
        <v>578</v>
      </c>
      <c r="G11" s="23" t="s">
        <v>579</v>
      </c>
      <c r="H11" s="24"/>
      <c r="I11" s="17"/>
      <c r="J11" s="16"/>
      <c r="K11" s="16"/>
      <c r="L11" s="16"/>
      <c r="M11" s="16"/>
      <c r="N11" s="16"/>
      <c r="O11" s="16"/>
      <c r="P11" s="16"/>
      <c r="Q11" s="16"/>
      <c r="R11" s="16"/>
      <c r="S11" s="16"/>
      <c r="T11" s="16"/>
      <c r="U11" s="16"/>
      <c r="V11" s="16"/>
      <c r="W11" s="16"/>
      <c r="X11" s="16"/>
    </row>
    <row r="12" spans="1:25" ht="15.75" customHeight="1" x14ac:dyDescent="0.15">
      <c r="A12" s="21" t="s">
        <v>569</v>
      </c>
      <c r="B12" s="22" t="s">
        <v>580</v>
      </c>
      <c r="C12" s="23" t="s">
        <v>581</v>
      </c>
      <c r="D12" s="23" t="s">
        <v>582</v>
      </c>
      <c r="E12" s="23" t="s">
        <v>583</v>
      </c>
      <c r="F12" s="23" t="s">
        <v>583</v>
      </c>
      <c r="G12" s="23" t="s">
        <v>584</v>
      </c>
      <c r="H12" s="24"/>
      <c r="I12" s="17"/>
      <c r="J12" s="16"/>
      <c r="K12" s="16"/>
      <c r="L12" s="16"/>
      <c r="M12" s="16"/>
      <c r="N12" s="16"/>
      <c r="O12" s="16"/>
      <c r="P12" s="16"/>
      <c r="Q12" s="16"/>
      <c r="R12" s="16"/>
      <c r="S12" s="16"/>
      <c r="T12" s="16"/>
      <c r="U12" s="16"/>
      <c r="V12" s="16"/>
      <c r="W12" s="16"/>
      <c r="X12" s="16"/>
    </row>
    <row r="13" spans="1:25" ht="15.75" customHeight="1" x14ac:dyDescent="0.15">
      <c r="A13" s="21" t="s">
        <v>569</v>
      </c>
      <c r="B13" s="22" t="s">
        <v>585</v>
      </c>
      <c r="C13" s="23" t="s">
        <v>586</v>
      </c>
      <c r="D13" s="23" t="s">
        <v>587</v>
      </c>
      <c r="E13" s="23" t="s">
        <v>588</v>
      </c>
      <c r="F13" s="23" t="s">
        <v>583</v>
      </c>
      <c r="G13" s="23" t="s">
        <v>589</v>
      </c>
      <c r="H13" s="24"/>
      <c r="I13" s="17"/>
      <c r="J13" s="16"/>
      <c r="K13" s="16"/>
      <c r="L13" s="16"/>
      <c r="M13" s="16"/>
      <c r="N13" s="16"/>
      <c r="O13" s="16"/>
      <c r="P13" s="16"/>
      <c r="Q13" s="16"/>
      <c r="R13" s="16"/>
      <c r="S13" s="16"/>
      <c r="T13" s="16"/>
      <c r="U13" s="16"/>
      <c r="V13" s="16"/>
      <c r="W13" s="16"/>
      <c r="X13" s="16"/>
    </row>
    <row r="14" spans="1:25" ht="15.75" customHeight="1" x14ac:dyDescent="0.15">
      <c r="A14" s="21" t="s">
        <v>569</v>
      </c>
      <c r="B14" s="22" t="s">
        <v>590</v>
      </c>
      <c r="C14" s="23" t="s">
        <v>591</v>
      </c>
      <c r="D14" s="23" t="s">
        <v>592</v>
      </c>
      <c r="E14" s="23" t="s">
        <v>593</v>
      </c>
      <c r="F14" s="23" t="s">
        <v>593</v>
      </c>
      <c r="G14" s="23" t="s">
        <v>594</v>
      </c>
      <c r="H14" s="24"/>
      <c r="I14" s="17"/>
      <c r="J14" s="16"/>
      <c r="K14" s="16"/>
      <c r="L14" s="16"/>
      <c r="M14" s="16"/>
      <c r="N14" s="16"/>
      <c r="O14" s="16"/>
      <c r="P14" s="16"/>
      <c r="Q14" s="16"/>
      <c r="R14" s="16"/>
      <c r="S14" s="16"/>
      <c r="T14" s="16"/>
      <c r="U14" s="16"/>
      <c r="V14" s="16"/>
      <c r="W14" s="16"/>
      <c r="X14" s="16"/>
    </row>
    <row r="15" spans="1:25" ht="15.75" customHeight="1" x14ac:dyDescent="0.15">
      <c r="A15" s="21" t="s">
        <v>569</v>
      </c>
      <c r="B15" s="22" t="s">
        <v>595</v>
      </c>
      <c r="C15" s="23" t="s">
        <v>596</v>
      </c>
      <c r="D15" s="23" t="s">
        <v>597</v>
      </c>
      <c r="E15" s="23" t="s">
        <v>598</v>
      </c>
      <c r="F15" s="23" t="s">
        <v>599</v>
      </c>
      <c r="G15" s="23" t="s">
        <v>600</v>
      </c>
      <c r="H15" s="24"/>
      <c r="I15" s="17"/>
      <c r="J15" s="16"/>
      <c r="K15" s="16"/>
      <c r="L15" s="16"/>
      <c r="M15" s="16"/>
      <c r="N15" s="16"/>
      <c r="O15" s="16"/>
      <c r="P15" s="16"/>
      <c r="Q15" s="16"/>
      <c r="R15" s="16"/>
      <c r="S15" s="16"/>
      <c r="T15" s="16"/>
      <c r="U15" s="16"/>
      <c r="V15" s="16"/>
      <c r="W15" s="16"/>
      <c r="X15" s="16"/>
    </row>
    <row r="16" spans="1:25" ht="15.75" customHeight="1" x14ac:dyDescent="0.15">
      <c r="A16" s="39" t="s">
        <v>601</v>
      </c>
      <c r="B16" s="35"/>
      <c r="C16" s="35"/>
      <c r="D16" s="35"/>
      <c r="E16" s="35"/>
      <c r="F16" s="35"/>
      <c r="G16" s="35"/>
      <c r="H16" s="35"/>
      <c r="I16" s="17"/>
      <c r="J16" s="16"/>
      <c r="K16" s="16"/>
      <c r="L16" s="16"/>
      <c r="M16" s="16"/>
      <c r="N16" s="16"/>
      <c r="O16" s="16"/>
      <c r="P16" s="16"/>
      <c r="Q16" s="16"/>
      <c r="R16" s="16"/>
      <c r="S16" s="16"/>
      <c r="T16" s="16"/>
      <c r="U16" s="16"/>
      <c r="V16" s="16"/>
      <c r="W16" s="16"/>
      <c r="X16" s="16"/>
    </row>
    <row r="17" spans="1:24" ht="15.75" customHeight="1" x14ac:dyDescent="0.15">
      <c r="A17" s="21" t="s">
        <v>601</v>
      </c>
      <c r="B17" s="22" t="s">
        <v>602</v>
      </c>
      <c r="C17" s="23" t="s">
        <v>603</v>
      </c>
      <c r="D17" s="23" t="s">
        <v>604</v>
      </c>
      <c r="E17" s="23" t="s">
        <v>605</v>
      </c>
      <c r="F17" s="23" t="s">
        <v>606</v>
      </c>
      <c r="G17" s="23" t="s">
        <v>607</v>
      </c>
      <c r="H17" s="24"/>
      <c r="I17" s="17"/>
      <c r="J17" s="16"/>
      <c r="K17" s="16"/>
      <c r="L17" s="16"/>
      <c r="M17" s="16"/>
      <c r="N17" s="16"/>
      <c r="O17" s="16"/>
      <c r="P17" s="16"/>
      <c r="Q17" s="16"/>
      <c r="R17" s="16"/>
      <c r="S17" s="16"/>
      <c r="T17" s="16"/>
      <c r="U17" s="16"/>
      <c r="V17" s="16"/>
      <c r="W17" s="16"/>
      <c r="X17" s="16"/>
    </row>
    <row r="18" spans="1:24" ht="15.75" customHeight="1" x14ac:dyDescent="0.15">
      <c r="A18" s="21" t="s">
        <v>601</v>
      </c>
      <c r="B18" s="22" t="s">
        <v>608</v>
      </c>
      <c r="C18" s="23" t="s">
        <v>609</v>
      </c>
      <c r="D18" s="23" t="s">
        <v>610</v>
      </c>
      <c r="E18" s="23" t="s">
        <v>611</v>
      </c>
      <c r="F18" s="23" t="s">
        <v>612</v>
      </c>
      <c r="G18" s="23" t="s">
        <v>613</v>
      </c>
      <c r="H18" s="24"/>
      <c r="I18" s="17"/>
      <c r="J18" s="16"/>
      <c r="K18" s="16"/>
      <c r="L18" s="16"/>
      <c r="M18" s="16"/>
      <c r="N18" s="16"/>
      <c r="O18" s="16"/>
      <c r="P18" s="16"/>
      <c r="Q18" s="16"/>
      <c r="R18" s="16"/>
      <c r="S18" s="16"/>
      <c r="T18" s="16"/>
      <c r="U18" s="16"/>
      <c r="V18" s="16"/>
      <c r="W18" s="16"/>
      <c r="X18" s="16"/>
    </row>
    <row r="19" spans="1:24" ht="15.75" customHeight="1" x14ac:dyDescent="0.15">
      <c r="A19" s="21" t="s">
        <v>601</v>
      </c>
      <c r="B19" s="22" t="s">
        <v>614</v>
      </c>
      <c r="C19" s="25" t="s">
        <v>615</v>
      </c>
      <c r="D19" s="25" t="s">
        <v>616</v>
      </c>
      <c r="E19" s="23" t="s">
        <v>617</v>
      </c>
      <c r="F19" s="23" t="s">
        <v>618</v>
      </c>
      <c r="G19" s="23" t="s">
        <v>619</v>
      </c>
      <c r="H19" s="24"/>
      <c r="I19" s="17"/>
      <c r="J19" s="16"/>
      <c r="K19" s="16"/>
      <c r="L19" s="16"/>
      <c r="M19" s="16"/>
      <c r="N19" s="16"/>
      <c r="O19" s="16"/>
      <c r="P19" s="16"/>
      <c r="Q19" s="16"/>
      <c r="R19" s="16"/>
      <c r="S19" s="16"/>
      <c r="T19" s="16"/>
      <c r="U19" s="16"/>
      <c r="V19" s="16"/>
      <c r="W19" s="16"/>
      <c r="X19" s="16"/>
    </row>
    <row r="20" spans="1:24" ht="15.75" customHeight="1" x14ac:dyDescent="0.15">
      <c r="A20" s="21" t="s">
        <v>601</v>
      </c>
      <c r="B20" s="22" t="s">
        <v>620</v>
      </c>
      <c r="C20" s="23" t="s">
        <v>621</v>
      </c>
      <c r="D20" s="23" t="s">
        <v>622</v>
      </c>
      <c r="E20" s="23" t="s">
        <v>623</v>
      </c>
      <c r="F20" s="23" t="s">
        <v>612</v>
      </c>
      <c r="G20" s="23" t="s">
        <v>624</v>
      </c>
      <c r="H20" s="24"/>
      <c r="I20" s="17"/>
      <c r="J20" s="16"/>
      <c r="K20" s="16"/>
      <c r="L20" s="16"/>
      <c r="M20" s="16"/>
      <c r="N20" s="16"/>
      <c r="O20" s="16"/>
      <c r="P20" s="16"/>
      <c r="Q20" s="16"/>
      <c r="R20" s="16"/>
      <c r="S20" s="16"/>
      <c r="T20" s="16"/>
      <c r="U20" s="16"/>
      <c r="V20" s="16"/>
      <c r="W20" s="16"/>
      <c r="X20" s="16"/>
    </row>
    <row r="21" spans="1:24" ht="15.75" customHeight="1" x14ac:dyDescent="0.15">
      <c r="A21" s="21" t="s">
        <v>601</v>
      </c>
      <c r="B21" s="22" t="s">
        <v>625</v>
      </c>
      <c r="C21" s="23" t="s">
        <v>626</v>
      </c>
      <c r="D21" s="23" t="s">
        <v>627</v>
      </c>
      <c r="E21" s="23" t="s">
        <v>628</v>
      </c>
      <c r="F21" s="23" t="s">
        <v>629</v>
      </c>
      <c r="G21" s="23" t="s">
        <v>624</v>
      </c>
      <c r="H21" s="24"/>
      <c r="I21" s="17"/>
      <c r="J21" s="16"/>
      <c r="K21" s="16"/>
      <c r="L21" s="16"/>
      <c r="M21" s="16"/>
      <c r="N21" s="16"/>
      <c r="O21" s="16"/>
      <c r="P21" s="16"/>
      <c r="Q21" s="16"/>
      <c r="R21" s="16"/>
      <c r="S21" s="16"/>
      <c r="T21" s="16"/>
      <c r="U21" s="16"/>
      <c r="V21" s="16"/>
      <c r="W21" s="16"/>
      <c r="X21" s="16"/>
    </row>
    <row r="22" spans="1:24" ht="15.75" customHeight="1" x14ac:dyDescent="0.15">
      <c r="A22" s="21" t="s">
        <v>601</v>
      </c>
      <c r="B22" s="22" t="s">
        <v>630</v>
      </c>
      <c r="C22" s="23" t="s">
        <v>631</v>
      </c>
      <c r="D22" s="23" t="s">
        <v>632</v>
      </c>
      <c r="E22" s="23" t="s">
        <v>633</v>
      </c>
      <c r="F22" s="25" t="s">
        <v>612</v>
      </c>
      <c r="G22" s="23" t="s">
        <v>634</v>
      </c>
      <c r="H22" s="24"/>
      <c r="I22" s="17"/>
      <c r="J22" s="16"/>
      <c r="K22" s="16"/>
      <c r="L22" s="16"/>
      <c r="M22" s="16"/>
      <c r="N22" s="16"/>
      <c r="O22" s="16"/>
      <c r="P22" s="16"/>
      <c r="Q22" s="16"/>
      <c r="R22" s="16"/>
      <c r="S22" s="16"/>
      <c r="T22" s="16"/>
      <c r="U22" s="16"/>
      <c r="V22" s="16"/>
      <c r="W22" s="16"/>
      <c r="X22" s="16"/>
    </row>
    <row r="23" spans="1:24" ht="15.75" customHeight="1" x14ac:dyDescent="0.15">
      <c r="A23" s="21" t="s">
        <v>601</v>
      </c>
      <c r="B23" s="22" t="s">
        <v>635</v>
      </c>
      <c r="C23" s="23" t="s">
        <v>636</v>
      </c>
      <c r="D23" s="23" t="s">
        <v>632</v>
      </c>
      <c r="E23" s="23" t="s">
        <v>637</v>
      </c>
      <c r="F23" s="25" t="s">
        <v>612</v>
      </c>
      <c r="G23" s="23" t="s">
        <v>638</v>
      </c>
      <c r="H23" s="24"/>
      <c r="I23" s="17"/>
      <c r="J23" s="16"/>
      <c r="K23" s="16"/>
      <c r="L23" s="16"/>
      <c r="M23" s="16"/>
      <c r="N23" s="16"/>
      <c r="O23" s="16"/>
      <c r="P23" s="16"/>
      <c r="Q23" s="16"/>
      <c r="R23" s="16"/>
      <c r="S23" s="16"/>
      <c r="T23" s="16"/>
      <c r="U23" s="16"/>
      <c r="V23" s="16"/>
      <c r="W23" s="16"/>
      <c r="X23" s="16"/>
    </row>
    <row r="24" spans="1:24" ht="15.75" customHeight="1" x14ac:dyDescent="0.15">
      <c r="A24" s="21" t="s">
        <v>601</v>
      </c>
      <c r="B24" s="22" t="s">
        <v>639</v>
      </c>
      <c r="C24" s="23" t="s">
        <v>640</v>
      </c>
      <c r="D24" s="23" t="s">
        <v>641</v>
      </c>
      <c r="E24" s="23" t="s">
        <v>642</v>
      </c>
      <c r="F24" s="23" t="s">
        <v>643</v>
      </c>
      <c r="G24" s="23" t="s">
        <v>644</v>
      </c>
      <c r="H24" s="24"/>
      <c r="I24" s="17"/>
      <c r="J24" s="16"/>
      <c r="K24" s="16"/>
      <c r="L24" s="16"/>
      <c r="M24" s="16"/>
      <c r="N24" s="16"/>
      <c r="O24" s="16"/>
      <c r="P24" s="16"/>
      <c r="Q24" s="16"/>
      <c r="R24" s="16"/>
      <c r="S24" s="16"/>
      <c r="T24" s="16"/>
      <c r="U24" s="16"/>
      <c r="V24" s="16"/>
      <c r="W24" s="16"/>
      <c r="X24" s="16"/>
    </row>
    <row r="25" spans="1:24" ht="15.75" customHeight="1" x14ac:dyDescent="0.15">
      <c r="A25" s="39" t="s">
        <v>645</v>
      </c>
      <c r="B25" s="35"/>
      <c r="C25" s="35"/>
      <c r="D25" s="35"/>
      <c r="E25" s="35"/>
      <c r="F25" s="35"/>
      <c r="G25" s="35"/>
      <c r="H25" s="35"/>
      <c r="I25" s="17"/>
      <c r="J25" s="16"/>
      <c r="K25" s="16"/>
      <c r="L25" s="16"/>
      <c r="M25" s="16"/>
      <c r="N25" s="16"/>
      <c r="O25" s="16"/>
      <c r="P25" s="16"/>
      <c r="Q25" s="16"/>
      <c r="R25" s="16"/>
      <c r="S25" s="16"/>
      <c r="T25" s="16"/>
      <c r="U25" s="16"/>
      <c r="V25" s="16"/>
      <c r="W25" s="16"/>
      <c r="X25" s="16"/>
    </row>
    <row r="26" spans="1:24" ht="15.75" customHeight="1" x14ac:dyDescent="0.15">
      <c r="A26" s="21" t="s">
        <v>645</v>
      </c>
      <c r="B26" s="22" t="s">
        <v>646</v>
      </c>
      <c r="C26" s="23" t="s">
        <v>647</v>
      </c>
      <c r="D26" s="23" t="s">
        <v>647</v>
      </c>
      <c r="E26" s="23" t="s">
        <v>648</v>
      </c>
      <c r="F26" s="23" t="s">
        <v>649</v>
      </c>
      <c r="G26" s="23" t="s">
        <v>650</v>
      </c>
      <c r="H26" s="24"/>
      <c r="I26" s="17"/>
      <c r="J26" s="16"/>
      <c r="K26" s="16"/>
      <c r="L26" s="16"/>
      <c r="M26" s="16"/>
      <c r="N26" s="16"/>
      <c r="O26" s="16"/>
      <c r="P26" s="16"/>
      <c r="Q26" s="16"/>
      <c r="R26" s="16"/>
      <c r="S26" s="16"/>
      <c r="T26" s="16"/>
      <c r="U26" s="16"/>
      <c r="V26" s="16"/>
      <c r="W26" s="16"/>
      <c r="X26" s="16"/>
    </row>
    <row r="27" spans="1:24" ht="15.75" customHeight="1" x14ac:dyDescent="0.15">
      <c r="A27" s="21" t="s">
        <v>645</v>
      </c>
      <c r="B27" s="22" t="s">
        <v>651</v>
      </c>
      <c r="C27" s="25" t="s">
        <v>652</v>
      </c>
      <c r="D27" s="25" t="s">
        <v>652</v>
      </c>
      <c r="E27" s="23" t="s">
        <v>653</v>
      </c>
      <c r="F27" s="23" t="s">
        <v>654</v>
      </c>
      <c r="G27" s="25" t="s">
        <v>655</v>
      </c>
      <c r="H27" s="24"/>
      <c r="I27" s="17"/>
      <c r="J27" s="16"/>
      <c r="K27" s="16"/>
      <c r="L27" s="16"/>
      <c r="M27" s="16"/>
      <c r="N27" s="16"/>
      <c r="O27" s="16"/>
      <c r="P27" s="16"/>
      <c r="Q27" s="16"/>
      <c r="R27" s="16"/>
      <c r="S27" s="16"/>
      <c r="T27" s="16"/>
      <c r="U27" s="16"/>
      <c r="V27" s="16"/>
      <c r="W27" s="16"/>
      <c r="X27" s="16"/>
    </row>
    <row r="28" spans="1:24" ht="15.75" customHeight="1" x14ac:dyDescent="0.15">
      <c r="A28" s="21" t="s">
        <v>645</v>
      </c>
      <c r="B28" s="22" t="s">
        <v>656</v>
      </c>
      <c r="C28" s="25" t="s">
        <v>657</v>
      </c>
      <c r="D28" s="25" t="s">
        <v>657</v>
      </c>
      <c r="E28" s="23" t="s">
        <v>658</v>
      </c>
      <c r="F28" s="23" t="s">
        <v>659</v>
      </c>
      <c r="G28" s="25" t="s">
        <v>660</v>
      </c>
      <c r="H28" s="24"/>
      <c r="I28" s="17"/>
      <c r="J28" s="16"/>
      <c r="K28" s="16"/>
      <c r="L28" s="16"/>
      <c r="M28" s="16"/>
      <c r="N28" s="16"/>
      <c r="O28" s="16"/>
      <c r="P28" s="16"/>
      <c r="Q28" s="16"/>
      <c r="R28" s="16"/>
      <c r="S28" s="16"/>
      <c r="T28" s="16"/>
      <c r="U28" s="16"/>
      <c r="V28" s="16"/>
      <c r="W28" s="16"/>
      <c r="X28" s="16"/>
    </row>
    <row r="29" spans="1:24" ht="15.75" customHeight="1" x14ac:dyDescent="0.15">
      <c r="A29" s="21" t="s">
        <v>645</v>
      </c>
      <c r="B29" s="22" t="s">
        <v>661</v>
      </c>
      <c r="C29" s="25" t="s">
        <v>662</v>
      </c>
      <c r="D29" s="25" t="s">
        <v>662</v>
      </c>
      <c r="E29" s="23" t="s">
        <v>663</v>
      </c>
      <c r="F29" s="23" t="s">
        <v>664</v>
      </c>
      <c r="G29" s="23" t="s">
        <v>665</v>
      </c>
      <c r="H29" s="24"/>
      <c r="I29" s="17"/>
      <c r="J29" s="16"/>
      <c r="K29" s="16"/>
      <c r="L29" s="16"/>
      <c r="M29" s="16"/>
      <c r="N29" s="16"/>
      <c r="O29" s="16"/>
      <c r="P29" s="16"/>
      <c r="Q29" s="16"/>
      <c r="R29" s="16"/>
      <c r="S29" s="16"/>
      <c r="T29" s="16"/>
      <c r="U29" s="16"/>
      <c r="V29" s="16"/>
      <c r="W29" s="16"/>
      <c r="X29" s="16"/>
    </row>
    <row r="30" spans="1:24" ht="15.75" customHeight="1" x14ac:dyDescent="0.15">
      <c r="A30" s="39" t="s">
        <v>666</v>
      </c>
      <c r="B30" s="35"/>
      <c r="C30" s="35"/>
      <c r="D30" s="35"/>
      <c r="E30" s="35"/>
      <c r="F30" s="35"/>
      <c r="G30" s="35"/>
      <c r="H30" s="35"/>
      <c r="I30" s="17"/>
      <c r="J30" s="16"/>
      <c r="K30" s="16"/>
      <c r="L30" s="16"/>
      <c r="M30" s="16"/>
      <c r="N30" s="16"/>
      <c r="O30" s="16"/>
      <c r="P30" s="16"/>
      <c r="Q30" s="16"/>
      <c r="R30" s="16"/>
      <c r="S30" s="16"/>
      <c r="T30" s="16"/>
      <c r="U30" s="16"/>
      <c r="V30" s="16"/>
      <c r="W30" s="16"/>
      <c r="X30" s="16"/>
    </row>
    <row r="31" spans="1:24" ht="15.75" customHeight="1" x14ac:dyDescent="0.15">
      <c r="A31" s="21" t="s">
        <v>667</v>
      </c>
      <c r="B31" s="22" t="s">
        <v>668</v>
      </c>
      <c r="C31" s="23" t="s">
        <v>669</v>
      </c>
      <c r="D31" s="23" t="s">
        <v>670</v>
      </c>
      <c r="E31" s="23" t="s">
        <v>671</v>
      </c>
      <c r="F31" s="23" t="s">
        <v>672</v>
      </c>
      <c r="G31" s="23" t="s">
        <v>673</v>
      </c>
      <c r="H31" s="24"/>
      <c r="I31" s="17"/>
      <c r="J31" s="16"/>
      <c r="K31" s="16"/>
      <c r="L31" s="16"/>
      <c r="M31" s="16"/>
      <c r="N31" s="16"/>
      <c r="O31" s="16"/>
      <c r="P31" s="16"/>
      <c r="Q31" s="16"/>
      <c r="R31" s="16"/>
      <c r="S31" s="16"/>
      <c r="T31" s="16"/>
      <c r="U31" s="16"/>
      <c r="V31" s="16"/>
      <c r="W31" s="16"/>
      <c r="X31" s="16"/>
    </row>
    <row r="32" spans="1:24" ht="15.75" customHeight="1" x14ac:dyDescent="0.15">
      <c r="A32" s="21" t="s">
        <v>667</v>
      </c>
      <c r="B32" s="22" t="s">
        <v>674</v>
      </c>
      <c r="C32" s="23" t="s">
        <v>675</v>
      </c>
      <c r="D32" s="23" t="s">
        <v>676</v>
      </c>
      <c r="E32" s="23" t="s">
        <v>671</v>
      </c>
      <c r="F32" s="25" t="s">
        <v>677</v>
      </c>
      <c r="G32" s="23" t="s">
        <v>678</v>
      </c>
      <c r="H32" s="24"/>
      <c r="I32" s="17"/>
      <c r="J32" s="16"/>
      <c r="K32" s="16"/>
      <c r="L32" s="16"/>
      <c r="M32" s="16"/>
      <c r="N32" s="16"/>
      <c r="O32" s="16"/>
      <c r="P32" s="16"/>
      <c r="Q32" s="16"/>
      <c r="R32" s="16"/>
      <c r="S32" s="16"/>
      <c r="T32" s="16"/>
      <c r="U32" s="16"/>
      <c r="V32" s="16"/>
      <c r="W32" s="16"/>
      <c r="X32" s="16"/>
    </row>
    <row r="33" spans="1:24" ht="15.75" customHeight="1" x14ac:dyDescent="0.15">
      <c r="A33" s="21" t="s">
        <v>667</v>
      </c>
      <c r="B33" s="22" t="s">
        <v>679</v>
      </c>
      <c r="C33" s="23" t="s">
        <v>680</v>
      </c>
      <c r="D33" s="23" t="s">
        <v>681</v>
      </c>
      <c r="E33" s="23" t="s">
        <v>682</v>
      </c>
      <c r="F33" s="23" t="s">
        <v>683</v>
      </c>
      <c r="G33" s="23" t="s">
        <v>684</v>
      </c>
      <c r="H33" s="24"/>
      <c r="I33" s="17"/>
      <c r="J33" s="16"/>
      <c r="K33" s="16"/>
      <c r="L33" s="16"/>
      <c r="M33" s="16"/>
      <c r="N33" s="16"/>
      <c r="O33" s="16"/>
      <c r="P33" s="16"/>
      <c r="Q33" s="16"/>
      <c r="R33" s="16"/>
      <c r="S33" s="16"/>
      <c r="T33" s="16"/>
      <c r="U33" s="16"/>
      <c r="V33" s="16"/>
      <c r="W33" s="16"/>
      <c r="X33" s="16"/>
    </row>
    <row r="34" spans="1:24" ht="15.75" customHeight="1" x14ac:dyDescent="0.15">
      <c r="A34" s="21" t="s">
        <v>667</v>
      </c>
      <c r="B34" s="22" t="s">
        <v>685</v>
      </c>
      <c r="C34" s="23" t="s">
        <v>686</v>
      </c>
      <c r="D34" s="23" t="s">
        <v>687</v>
      </c>
      <c r="E34" s="23" t="s">
        <v>688</v>
      </c>
      <c r="F34" s="23" t="s">
        <v>689</v>
      </c>
      <c r="G34" s="23" t="s">
        <v>690</v>
      </c>
      <c r="H34" s="24"/>
      <c r="I34" s="17"/>
      <c r="J34" s="16"/>
      <c r="K34" s="16"/>
      <c r="L34" s="16"/>
      <c r="M34" s="16"/>
      <c r="N34" s="16"/>
      <c r="O34" s="16"/>
      <c r="P34" s="16"/>
      <c r="Q34" s="16"/>
      <c r="R34" s="16"/>
      <c r="S34" s="16"/>
      <c r="T34" s="16"/>
      <c r="U34" s="16"/>
      <c r="V34" s="16"/>
      <c r="W34" s="16"/>
      <c r="X34" s="16"/>
    </row>
    <row r="35" spans="1:24" ht="15.75" customHeight="1" x14ac:dyDescent="0.15">
      <c r="A35" s="21" t="s">
        <v>667</v>
      </c>
      <c r="B35" s="22" t="s">
        <v>691</v>
      </c>
      <c r="C35" s="23" t="s">
        <v>692</v>
      </c>
      <c r="D35" s="23" t="s">
        <v>693</v>
      </c>
      <c r="E35" s="23" t="s">
        <v>694</v>
      </c>
      <c r="F35" s="23" t="s">
        <v>695</v>
      </c>
      <c r="G35" s="23" t="s">
        <v>696</v>
      </c>
      <c r="H35" s="24"/>
      <c r="I35" s="17"/>
      <c r="J35" s="16"/>
      <c r="K35" s="16"/>
      <c r="L35" s="16"/>
      <c r="M35" s="16"/>
      <c r="N35" s="16"/>
      <c r="O35" s="16"/>
      <c r="P35" s="16"/>
      <c r="Q35" s="16"/>
      <c r="R35" s="16"/>
      <c r="S35" s="16"/>
      <c r="T35" s="16"/>
      <c r="U35" s="16"/>
      <c r="V35" s="16"/>
      <c r="W35" s="16"/>
      <c r="X35" s="16"/>
    </row>
    <row r="36" spans="1:24" ht="15.75" customHeight="1" x14ac:dyDescent="0.15">
      <c r="A36" s="21" t="s">
        <v>697</v>
      </c>
      <c r="B36" s="22" t="s">
        <v>698</v>
      </c>
      <c r="C36" s="23" t="s">
        <v>699</v>
      </c>
      <c r="D36" s="23" t="s">
        <v>700</v>
      </c>
      <c r="E36" s="23" t="s">
        <v>701</v>
      </c>
      <c r="F36" s="26" t="s">
        <v>702</v>
      </c>
      <c r="G36" s="23" t="s">
        <v>703</v>
      </c>
      <c r="H36" s="24"/>
      <c r="I36" s="17"/>
      <c r="J36" s="16"/>
      <c r="K36" s="16"/>
      <c r="L36" s="16"/>
      <c r="M36" s="16"/>
      <c r="N36" s="16"/>
      <c r="O36" s="16"/>
      <c r="P36" s="16"/>
      <c r="Q36" s="16"/>
      <c r="R36" s="16"/>
      <c r="S36" s="16"/>
      <c r="T36" s="16"/>
      <c r="U36" s="16"/>
      <c r="V36" s="16"/>
      <c r="W36" s="16"/>
      <c r="X36" s="16"/>
    </row>
    <row r="37" spans="1:24" ht="15.75" customHeight="1" x14ac:dyDescent="0.15">
      <c r="A37" s="21" t="s">
        <v>697</v>
      </c>
      <c r="B37" s="22" t="s">
        <v>704</v>
      </c>
      <c r="C37" s="23" t="s">
        <v>705</v>
      </c>
      <c r="D37" s="23" t="s">
        <v>706</v>
      </c>
      <c r="E37" s="23" t="s">
        <v>707</v>
      </c>
      <c r="F37" s="23" t="s">
        <v>708</v>
      </c>
      <c r="G37" s="23" t="s">
        <v>709</v>
      </c>
      <c r="H37" s="24"/>
      <c r="I37" s="17"/>
      <c r="J37" s="16"/>
      <c r="K37" s="16"/>
      <c r="L37" s="16"/>
      <c r="M37" s="16"/>
      <c r="N37" s="16"/>
      <c r="O37" s="16"/>
      <c r="P37" s="16"/>
      <c r="Q37" s="16"/>
      <c r="R37" s="16"/>
      <c r="S37" s="16"/>
      <c r="T37" s="16"/>
      <c r="U37" s="16"/>
      <c r="V37" s="16"/>
      <c r="W37" s="16"/>
      <c r="X37" s="16"/>
    </row>
    <row r="38" spans="1:24" ht="15.75" customHeight="1" x14ac:dyDescent="0.15">
      <c r="A38" s="21" t="s">
        <v>697</v>
      </c>
      <c r="B38" s="22" t="s">
        <v>710</v>
      </c>
      <c r="C38" s="23" t="s">
        <v>711</v>
      </c>
      <c r="D38" s="23" t="s">
        <v>712</v>
      </c>
      <c r="E38" s="23" t="s">
        <v>713</v>
      </c>
      <c r="F38" s="23" t="s">
        <v>714</v>
      </c>
      <c r="G38" s="23" t="s">
        <v>715</v>
      </c>
      <c r="H38" s="24"/>
      <c r="I38" s="17"/>
      <c r="J38" s="16"/>
      <c r="K38" s="16"/>
      <c r="L38" s="16"/>
      <c r="M38" s="16"/>
      <c r="N38" s="16"/>
      <c r="O38" s="16"/>
      <c r="P38" s="16"/>
      <c r="Q38" s="16"/>
      <c r="R38" s="16"/>
      <c r="S38" s="16"/>
      <c r="T38" s="16"/>
      <c r="U38" s="16"/>
      <c r="V38" s="16"/>
      <c r="W38" s="16"/>
      <c r="X38" s="16"/>
    </row>
    <row r="39" spans="1:24" ht="15.75" customHeight="1" x14ac:dyDescent="0.15">
      <c r="A39" s="21" t="s">
        <v>697</v>
      </c>
      <c r="B39" s="22" t="s">
        <v>716</v>
      </c>
      <c r="C39" s="23" t="s">
        <v>717</v>
      </c>
      <c r="D39" s="23" t="s">
        <v>718</v>
      </c>
      <c r="E39" s="23" t="s">
        <v>719</v>
      </c>
      <c r="F39" s="23" t="s">
        <v>720</v>
      </c>
      <c r="G39" s="23" t="s">
        <v>721</v>
      </c>
      <c r="H39" s="24"/>
      <c r="I39" s="17"/>
      <c r="J39" s="16"/>
      <c r="K39" s="16"/>
      <c r="L39" s="16"/>
      <c r="M39" s="16"/>
      <c r="N39" s="16"/>
      <c r="O39" s="16"/>
      <c r="P39" s="16"/>
      <c r="Q39" s="16"/>
      <c r="R39" s="16"/>
      <c r="S39" s="16"/>
      <c r="T39" s="16"/>
      <c r="U39" s="16"/>
      <c r="V39" s="16"/>
      <c r="W39" s="16"/>
      <c r="X39" s="16"/>
    </row>
    <row r="40" spans="1:24" ht="15.75" customHeight="1" x14ac:dyDescent="0.15">
      <c r="A40" s="21" t="s">
        <v>697</v>
      </c>
      <c r="B40" s="22" t="s">
        <v>722</v>
      </c>
      <c r="C40" s="23" t="s">
        <v>723</v>
      </c>
      <c r="D40" s="23" t="s">
        <v>724</v>
      </c>
      <c r="E40" s="23" t="s">
        <v>725</v>
      </c>
      <c r="F40" s="23" t="s">
        <v>714</v>
      </c>
      <c r="G40" s="23" t="s">
        <v>715</v>
      </c>
      <c r="H40" s="24"/>
      <c r="I40" s="17"/>
      <c r="J40" s="16"/>
      <c r="K40" s="16"/>
      <c r="L40" s="16"/>
      <c r="M40" s="16"/>
      <c r="N40" s="16"/>
      <c r="O40" s="16"/>
      <c r="P40" s="16"/>
      <c r="Q40" s="16"/>
      <c r="R40" s="16"/>
      <c r="S40" s="16"/>
      <c r="T40" s="16"/>
      <c r="U40" s="16"/>
      <c r="V40" s="16"/>
      <c r="W40" s="16"/>
      <c r="X40" s="16"/>
    </row>
    <row r="41" spans="1:24" ht="15.75" customHeight="1" x14ac:dyDescent="0.15">
      <c r="A41" s="21" t="s">
        <v>697</v>
      </c>
      <c r="B41" s="22" t="s">
        <v>726</v>
      </c>
      <c r="C41" s="23" t="s">
        <v>727</v>
      </c>
      <c r="D41" s="23" t="s">
        <v>728</v>
      </c>
      <c r="E41" s="23" t="s">
        <v>729</v>
      </c>
      <c r="F41" s="23" t="s">
        <v>727</v>
      </c>
      <c r="G41" s="23" t="s">
        <v>730</v>
      </c>
      <c r="H41" s="24"/>
      <c r="I41" s="17"/>
      <c r="J41" s="16"/>
      <c r="K41" s="16"/>
      <c r="L41" s="16"/>
      <c r="M41" s="16"/>
      <c r="N41" s="16"/>
      <c r="O41" s="16"/>
      <c r="P41" s="16"/>
      <c r="Q41" s="16"/>
      <c r="R41" s="16"/>
      <c r="S41" s="16"/>
      <c r="T41" s="16"/>
      <c r="U41" s="16"/>
      <c r="V41" s="16"/>
      <c r="W41" s="16"/>
      <c r="X41" s="16"/>
    </row>
    <row r="42" spans="1:24" ht="15.75" customHeight="1" x14ac:dyDescent="0.15">
      <c r="A42" s="21" t="s">
        <v>697</v>
      </c>
      <c r="B42" s="22" t="s">
        <v>731</v>
      </c>
      <c r="C42" s="23" t="s">
        <v>732</v>
      </c>
      <c r="D42" s="23" t="s">
        <v>733</v>
      </c>
      <c r="E42" s="23" t="s">
        <v>734</v>
      </c>
      <c r="F42" s="25" t="s">
        <v>732</v>
      </c>
      <c r="G42" s="23" t="s">
        <v>735</v>
      </c>
      <c r="H42" s="24"/>
      <c r="I42" s="17"/>
      <c r="J42" s="16"/>
      <c r="K42" s="16"/>
      <c r="L42" s="16"/>
      <c r="M42" s="16"/>
      <c r="N42" s="16"/>
      <c r="O42" s="16"/>
      <c r="P42" s="16"/>
      <c r="Q42" s="16"/>
      <c r="R42" s="16"/>
      <c r="S42" s="16"/>
      <c r="T42" s="16"/>
      <c r="U42" s="16"/>
      <c r="V42" s="16"/>
      <c r="W42" s="16"/>
      <c r="X42" s="16"/>
    </row>
    <row r="43" spans="1:24" ht="15.75" customHeight="1" x14ac:dyDescent="0.15">
      <c r="A43" s="39" t="s">
        <v>736</v>
      </c>
      <c r="B43" s="35"/>
      <c r="C43" s="35"/>
      <c r="D43" s="35"/>
      <c r="E43" s="35"/>
      <c r="F43" s="35"/>
      <c r="G43" s="35"/>
      <c r="H43" s="35"/>
      <c r="I43" s="17"/>
      <c r="J43" s="16"/>
      <c r="K43" s="16"/>
      <c r="L43" s="16"/>
      <c r="M43" s="16"/>
      <c r="N43" s="16"/>
      <c r="O43" s="16"/>
      <c r="P43" s="16"/>
      <c r="Q43" s="16"/>
      <c r="R43" s="16"/>
      <c r="S43" s="16"/>
      <c r="T43" s="16"/>
      <c r="U43" s="16"/>
      <c r="V43" s="16"/>
      <c r="W43" s="16"/>
      <c r="X43" s="16"/>
    </row>
    <row r="44" spans="1:24" ht="15.75" customHeight="1" x14ac:dyDescent="0.15">
      <c r="A44" s="21" t="s">
        <v>736</v>
      </c>
      <c r="B44" s="22" t="s">
        <v>737</v>
      </c>
      <c r="C44" s="25" t="s">
        <v>738</v>
      </c>
      <c r="D44" s="23" t="s">
        <v>739</v>
      </c>
      <c r="E44" s="23" t="s">
        <v>740</v>
      </c>
      <c r="F44" s="25" t="s">
        <v>740</v>
      </c>
      <c r="G44" s="23" t="s">
        <v>741</v>
      </c>
      <c r="H44" s="24"/>
      <c r="I44" s="17"/>
      <c r="J44" s="16"/>
      <c r="K44" s="16"/>
      <c r="L44" s="16"/>
      <c r="M44" s="16"/>
      <c r="N44" s="16"/>
      <c r="O44" s="16"/>
      <c r="P44" s="16"/>
      <c r="Q44" s="16"/>
      <c r="R44" s="16"/>
      <c r="S44" s="16"/>
      <c r="T44" s="16"/>
      <c r="U44" s="16"/>
      <c r="V44" s="16"/>
      <c r="W44" s="16"/>
      <c r="X44" s="16"/>
    </row>
    <row r="45" spans="1:24" ht="15.75" customHeight="1" x14ac:dyDescent="0.15">
      <c r="A45" s="21" t="s">
        <v>736</v>
      </c>
      <c r="B45" s="22" t="s">
        <v>742</v>
      </c>
      <c r="C45" s="25" t="s">
        <v>743</v>
      </c>
      <c r="D45" s="23" t="s">
        <v>744</v>
      </c>
      <c r="E45" s="23" t="s">
        <v>745</v>
      </c>
      <c r="F45" s="25" t="s">
        <v>745</v>
      </c>
      <c r="G45" s="23" t="s">
        <v>741</v>
      </c>
      <c r="H45" s="24"/>
      <c r="I45" s="17"/>
      <c r="J45" s="16"/>
      <c r="K45" s="16"/>
      <c r="L45" s="16"/>
      <c r="M45" s="16"/>
      <c r="N45" s="16"/>
      <c r="O45" s="16"/>
      <c r="P45" s="16"/>
      <c r="Q45" s="16"/>
      <c r="R45" s="16"/>
      <c r="S45" s="16"/>
      <c r="T45" s="16"/>
      <c r="U45" s="16"/>
      <c r="V45" s="16"/>
      <c r="W45" s="16"/>
      <c r="X45" s="16"/>
    </row>
    <row r="46" spans="1:24" ht="15.75" customHeight="1" x14ac:dyDescent="0.15">
      <c r="A46" s="21" t="s">
        <v>736</v>
      </c>
      <c r="B46" s="22" t="s">
        <v>746</v>
      </c>
      <c r="C46" s="25" t="s">
        <v>747</v>
      </c>
      <c r="D46" s="23" t="s">
        <v>748</v>
      </c>
      <c r="E46" s="23" t="s">
        <v>749</v>
      </c>
      <c r="F46" s="25" t="s">
        <v>749</v>
      </c>
      <c r="G46" s="23" t="s">
        <v>750</v>
      </c>
      <c r="H46" s="24"/>
      <c r="I46" s="17"/>
      <c r="J46" s="16"/>
      <c r="K46" s="16"/>
      <c r="L46" s="16"/>
      <c r="M46" s="16"/>
      <c r="N46" s="16"/>
      <c r="O46" s="16"/>
      <c r="P46" s="16"/>
      <c r="Q46" s="16"/>
      <c r="R46" s="16"/>
      <c r="S46" s="16"/>
      <c r="T46" s="16"/>
      <c r="U46" s="16"/>
      <c r="V46" s="16"/>
      <c r="W46" s="16"/>
      <c r="X46" s="16"/>
    </row>
    <row r="47" spans="1:24" ht="15.75" customHeight="1" x14ac:dyDescent="0.15">
      <c r="A47" s="21" t="s">
        <v>736</v>
      </c>
      <c r="B47" s="22" t="s">
        <v>751</v>
      </c>
      <c r="C47" s="25" t="s">
        <v>752</v>
      </c>
      <c r="D47" s="23" t="s">
        <v>753</v>
      </c>
      <c r="E47" s="25" t="s">
        <v>754</v>
      </c>
      <c r="F47" s="25" t="s">
        <v>755</v>
      </c>
      <c r="G47" s="25" t="s">
        <v>756</v>
      </c>
      <c r="H47" s="24"/>
      <c r="I47" s="17"/>
      <c r="J47" s="16"/>
      <c r="K47" s="16"/>
      <c r="L47" s="16"/>
      <c r="M47" s="16"/>
      <c r="N47" s="16"/>
      <c r="O47" s="16"/>
      <c r="P47" s="16"/>
      <c r="Q47" s="16"/>
      <c r="R47" s="16"/>
      <c r="S47" s="16"/>
      <c r="T47" s="16"/>
      <c r="U47" s="16"/>
      <c r="V47" s="16"/>
      <c r="W47" s="16"/>
      <c r="X47" s="16"/>
    </row>
    <row r="48" spans="1:24" ht="15.75" customHeight="1" x14ac:dyDescent="0.15">
      <c r="A48" s="21" t="s">
        <v>736</v>
      </c>
      <c r="B48" s="22" t="s">
        <v>757</v>
      </c>
      <c r="C48" s="23" t="s">
        <v>758</v>
      </c>
      <c r="D48" s="23" t="s">
        <v>759</v>
      </c>
      <c r="E48" s="23" t="s">
        <v>760</v>
      </c>
      <c r="F48" s="23" t="s">
        <v>761</v>
      </c>
      <c r="G48" s="23" t="s">
        <v>762</v>
      </c>
      <c r="H48" s="24"/>
      <c r="I48" s="17"/>
      <c r="J48" s="16"/>
      <c r="K48" s="16"/>
      <c r="L48" s="16"/>
      <c r="M48" s="16"/>
      <c r="N48" s="16"/>
      <c r="O48" s="16"/>
      <c r="P48" s="16"/>
      <c r="Q48" s="16"/>
      <c r="R48" s="16"/>
      <c r="S48" s="16"/>
      <c r="T48" s="16"/>
      <c r="U48" s="16"/>
      <c r="V48" s="16"/>
      <c r="W48" s="16"/>
      <c r="X48" s="16"/>
    </row>
    <row r="49" spans="1:24" ht="15.75" customHeight="1" x14ac:dyDescent="0.15">
      <c r="A49" s="21" t="s">
        <v>736</v>
      </c>
      <c r="B49" s="22" t="s">
        <v>763</v>
      </c>
      <c r="C49" s="23" t="s">
        <v>764</v>
      </c>
      <c r="D49" s="23" t="s">
        <v>765</v>
      </c>
      <c r="E49" s="25" t="s">
        <v>766</v>
      </c>
      <c r="F49" s="23" t="s">
        <v>767</v>
      </c>
      <c r="G49" s="23" t="s">
        <v>768</v>
      </c>
      <c r="H49" s="24"/>
      <c r="I49" s="17"/>
      <c r="J49" s="16"/>
      <c r="K49" s="16"/>
      <c r="L49" s="16"/>
      <c r="M49" s="16"/>
      <c r="N49" s="16"/>
      <c r="O49" s="16"/>
      <c r="P49" s="16"/>
      <c r="Q49" s="16"/>
      <c r="R49" s="16"/>
      <c r="S49" s="16"/>
      <c r="T49" s="16"/>
      <c r="U49" s="16"/>
      <c r="V49" s="16"/>
      <c r="W49" s="16"/>
      <c r="X49" s="16"/>
    </row>
    <row r="50" spans="1:24" ht="15.75" customHeight="1" x14ac:dyDescent="0.15">
      <c r="A50" s="21" t="s">
        <v>736</v>
      </c>
      <c r="B50" s="22" t="s">
        <v>769</v>
      </c>
      <c r="C50" s="23" t="s">
        <v>770</v>
      </c>
      <c r="D50" s="23" t="s">
        <v>771</v>
      </c>
      <c r="E50" s="23" t="s">
        <v>772</v>
      </c>
      <c r="F50" s="23" t="s">
        <v>773</v>
      </c>
      <c r="G50" s="23" t="s">
        <v>768</v>
      </c>
      <c r="H50" s="24"/>
      <c r="I50" s="17"/>
      <c r="J50" s="16"/>
      <c r="K50" s="16"/>
      <c r="L50" s="16"/>
      <c r="M50" s="16"/>
      <c r="N50" s="16"/>
      <c r="O50" s="16"/>
      <c r="P50" s="16"/>
      <c r="Q50" s="16"/>
      <c r="R50" s="16"/>
      <c r="S50" s="16"/>
      <c r="T50" s="16"/>
      <c r="U50" s="16"/>
      <c r="V50" s="16"/>
      <c r="W50" s="16"/>
      <c r="X50" s="16"/>
    </row>
    <row r="51" spans="1:24" ht="56" x14ac:dyDescent="0.15">
      <c r="A51" s="21" t="s">
        <v>736</v>
      </c>
      <c r="B51" s="22" t="s">
        <v>774</v>
      </c>
      <c r="C51" s="23" t="s">
        <v>775</v>
      </c>
      <c r="D51" s="23" t="s">
        <v>776</v>
      </c>
      <c r="E51" s="23" t="s">
        <v>777</v>
      </c>
      <c r="F51" s="23" t="s">
        <v>778</v>
      </c>
      <c r="G51" s="25" t="s">
        <v>779</v>
      </c>
      <c r="H51" s="24"/>
      <c r="I51" s="17"/>
      <c r="J51" s="16"/>
      <c r="K51" s="16"/>
      <c r="L51" s="16"/>
      <c r="M51" s="16"/>
      <c r="N51" s="16"/>
      <c r="O51" s="16"/>
      <c r="P51" s="16"/>
      <c r="Q51" s="16"/>
      <c r="R51" s="16"/>
      <c r="S51" s="16"/>
      <c r="T51" s="16"/>
      <c r="U51" s="16"/>
      <c r="V51" s="16"/>
      <c r="W51" s="16"/>
      <c r="X51" s="16"/>
    </row>
    <row r="52" spans="1:24" ht="56" x14ac:dyDescent="0.15">
      <c r="A52" s="21" t="s">
        <v>736</v>
      </c>
      <c r="B52" s="22" t="s">
        <v>780</v>
      </c>
      <c r="C52" s="25" t="s">
        <v>781</v>
      </c>
      <c r="D52" s="23" t="s">
        <v>782</v>
      </c>
      <c r="E52" s="23" t="s">
        <v>783</v>
      </c>
      <c r="F52" s="23" t="s">
        <v>773</v>
      </c>
      <c r="G52" s="23" t="s">
        <v>779</v>
      </c>
      <c r="H52" s="24"/>
      <c r="I52" s="17"/>
      <c r="J52" s="16"/>
      <c r="K52" s="16"/>
      <c r="L52" s="16"/>
      <c r="M52" s="16"/>
      <c r="N52" s="16"/>
      <c r="O52" s="16"/>
      <c r="P52" s="16"/>
      <c r="Q52" s="16"/>
      <c r="R52" s="16"/>
      <c r="S52" s="16"/>
      <c r="T52" s="16"/>
      <c r="U52" s="16"/>
      <c r="V52" s="16"/>
      <c r="W52" s="16"/>
      <c r="X52" s="16"/>
    </row>
    <row r="53" spans="1:24" ht="70" x14ac:dyDescent="0.15">
      <c r="A53" s="21" t="s">
        <v>736</v>
      </c>
      <c r="B53" s="22" t="s">
        <v>784</v>
      </c>
      <c r="C53" s="23" t="s">
        <v>785</v>
      </c>
      <c r="D53" s="23" t="s">
        <v>786</v>
      </c>
      <c r="E53" s="23" t="s">
        <v>787</v>
      </c>
      <c r="F53" s="23" t="s">
        <v>788</v>
      </c>
      <c r="G53" s="23" t="s">
        <v>789</v>
      </c>
      <c r="H53" s="24"/>
      <c r="I53" s="17"/>
      <c r="J53" s="16"/>
      <c r="K53" s="16"/>
      <c r="L53" s="16"/>
      <c r="M53" s="16"/>
      <c r="N53" s="16"/>
      <c r="O53" s="16"/>
      <c r="P53" s="16"/>
      <c r="Q53" s="16"/>
      <c r="R53" s="16"/>
      <c r="S53" s="16"/>
      <c r="T53" s="16"/>
      <c r="U53" s="16"/>
      <c r="V53" s="16"/>
      <c r="W53" s="16"/>
      <c r="X53" s="16"/>
    </row>
    <row r="54" spans="1:24" ht="84" x14ac:dyDescent="0.15">
      <c r="A54" s="21" t="s">
        <v>736</v>
      </c>
      <c r="B54" s="22" t="s">
        <v>790</v>
      </c>
      <c r="C54" s="23" t="s">
        <v>791</v>
      </c>
      <c r="D54" s="23" t="s">
        <v>792</v>
      </c>
      <c r="E54" s="23" t="s">
        <v>793</v>
      </c>
      <c r="F54" s="23" t="s">
        <v>794</v>
      </c>
      <c r="G54" s="23" t="s">
        <v>789</v>
      </c>
      <c r="H54" s="24"/>
      <c r="I54" s="17"/>
      <c r="J54" s="16"/>
      <c r="K54" s="16"/>
      <c r="L54" s="16"/>
      <c r="M54" s="16"/>
      <c r="N54" s="16"/>
      <c r="O54" s="16"/>
      <c r="P54" s="16"/>
      <c r="Q54" s="16"/>
      <c r="R54" s="16"/>
      <c r="S54" s="16"/>
      <c r="T54" s="16"/>
      <c r="U54" s="16"/>
      <c r="V54" s="16"/>
      <c r="W54" s="16"/>
      <c r="X54" s="16"/>
    </row>
    <row r="55" spans="1:24" ht="84" x14ac:dyDescent="0.15">
      <c r="A55" s="21" t="s">
        <v>736</v>
      </c>
      <c r="B55" s="22" t="s">
        <v>795</v>
      </c>
      <c r="C55" s="23" t="s">
        <v>796</v>
      </c>
      <c r="D55" s="23" t="s">
        <v>797</v>
      </c>
      <c r="E55" s="23" t="s">
        <v>798</v>
      </c>
      <c r="F55" s="23" t="s">
        <v>773</v>
      </c>
      <c r="G55" s="23" t="s">
        <v>799</v>
      </c>
      <c r="H55" s="24"/>
      <c r="I55" s="17"/>
      <c r="J55" s="16"/>
      <c r="K55" s="16"/>
      <c r="L55" s="16"/>
      <c r="M55" s="16"/>
      <c r="N55" s="16"/>
      <c r="O55" s="16"/>
      <c r="P55" s="16"/>
      <c r="Q55" s="16"/>
      <c r="R55" s="16"/>
      <c r="S55" s="16"/>
      <c r="T55" s="16"/>
      <c r="U55" s="16"/>
      <c r="V55" s="16"/>
      <c r="W55" s="16"/>
      <c r="X55" s="16"/>
    </row>
    <row r="56" spans="1:24" ht="28" x14ac:dyDescent="0.15">
      <c r="A56" s="21" t="s">
        <v>736</v>
      </c>
      <c r="B56" s="22" t="s">
        <v>800</v>
      </c>
      <c r="C56" s="23" t="s">
        <v>801</v>
      </c>
      <c r="D56" s="23" t="s">
        <v>802</v>
      </c>
      <c r="E56" s="25" t="s">
        <v>803</v>
      </c>
      <c r="F56" s="23" t="s">
        <v>804</v>
      </c>
      <c r="G56" s="23" t="s">
        <v>805</v>
      </c>
      <c r="H56" s="24"/>
      <c r="I56" s="17"/>
      <c r="J56" s="16"/>
      <c r="K56" s="16"/>
      <c r="L56" s="16"/>
      <c r="M56" s="16"/>
      <c r="N56" s="16"/>
      <c r="O56" s="16"/>
      <c r="P56" s="16"/>
      <c r="Q56" s="16"/>
      <c r="R56" s="16"/>
      <c r="S56" s="16"/>
      <c r="T56" s="16"/>
      <c r="U56" s="16"/>
      <c r="V56" s="16"/>
      <c r="W56" s="16"/>
      <c r="X56" s="16"/>
    </row>
    <row r="57" spans="1:24" ht="42" x14ac:dyDescent="0.15">
      <c r="A57" s="21" t="s">
        <v>736</v>
      </c>
      <c r="B57" s="22" t="s">
        <v>806</v>
      </c>
      <c r="C57" s="23" t="s">
        <v>807</v>
      </c>
      <c r="D57" s="25" t="s">
        <v>808</v>
      </c>
      <c r="E57" s="25" t="s">
        <v>809</v>
      </c>
      <c r="F57" s="23" t="s">
        <v>810</v>
      </c>
      <c r="G57" s="23" t="s">
        <v>811</v>
      </c>
      <c r="H57" s="24"/>
      <c r="I57" s="17"/>
      <c r="J57" s="16"/>
      <c r="K57" s="16"/>
      <c r="L57" s="16"/>
      <c r="M57" s="16"/>
      <c r="N57" s="16"/>
      <c r="O57" s="16"/>
      <c r="P57" s="16"/>
      <c r="Q57" s="16"/>
      <c r="R57" s="16"/>
      <c r="S57" s="16"/>
      <c r="T57" s="16"/>
      <c r="U57" s="16"/>
      <c r="V57" s="16"/>
      <c r="W57" s="16"/>
      <c r="X57" s="16"/>
    </row>
    <row r="58" spans="1:24" ht="14" x14ac:dyDescent="0.15">
      <c r="A58" s="39" t="s">
        <v>812</v>
      </c>
      <c r="B58" s="35"/>
      <c r="C58" s="35"/>
      <c r="D58" s="35"/>
      <c r="E58" s="35"/>
      <c r="F58" s="35"/>
      <c r="G58" s="35"/>
      <c r="H58" s="35"/>
      <c r="I58" s="17"/>
      <c r="J58" s="16"/>
      <c r="K58" s="16"/>
      <c r="L58" s="16"/>
      <c r="M58" s="16"/>
      <c r="N58" s="16"/>
      <c r="O58" s="16"/>
      <c r="P58" s="16"/>
      <c r="Q58" s="16"/>
      <c r="R58" s="16"/>
      <c r="S58" s="16"/>
      <c r="T58" s="16"/>
      <c r="U58" s="16"/>
      <c r="V58" s="16"/>
      <c r="W58" s="16"/>
      <c r="X58" s="16"/>
    </row>
    <row r="59" spans="1:24" ht="28" x14ac:dyDescent="0.15">
      <c r="A59" s="21" t="s">
        <v>812</v>
      </c>
      <c r="B59" s="22" t="s">
        <v>813</v>
      </c>
      <c r="C59" s="25" t="s">
        <v>814</v>
      </c>
      <c r="D59" s="23" t="s">
        <v>815</v>
      </c>
      <c r="E59" s="25" t="s">
        <v>816</v>
      </c>
      <c r="F59" s="25" t="s">
        <v>816</v>
      </c>
      <c r="G59" s="23" t="s">
        <v>741</v>
      </c>
      <c r="H59" s="24"/>
      <c r="I59" s="17"/>
      <c r="J59" s="16"/>
      <c r="K59" s="16"/>
      <c r="L59" s="16"/>
      <c r="M59" s="16"/>
      <c r="N59" s="16"/>
      <c r="O59" s="16"/>
      <c r="P59" s="16"/>
      <c r="Q59" s="16"/>
      <c r="R59" s="16"/>
      <c r="S59" s="16"/>
      <c r="T59" s="16"/>
      <c r="U59" s="16"/>
      <c r="V59" s="16"/>
      <c r="W59" s="16"/>
      <c r="X59" s="16"/>
    </row>
    <row r="60" spans="1:24" ht="28" x14ac:dyDescent="0.15">
      <c r="A60" s="21" t="s">
        <v>812</v>
      </c>
      <c r="B60" s="22" t="s">
        <v>817</v>
      </c>
      <c r="C60" s="25" t="s">
        <v>818</v>
      </c>
      <c r="D60" s="23" t="s">
        <v>819</v>
      </c>
      <c r="E60" s="25" t="s">
        <v>820</v>
      </c>
      <c r="F60" s="25" t="s">
        <v>820</v>
      </c>
      <c r="G60" s="23" t="s">
        <v>741</v>
      </c>
      <c r="H60" s="24"/>
      <c r="I60" s="17"/>
      <c r="J60" s="16"/>
      <c r="K60" s="16"/>
      <c r="L60" s="16"/>
      <c r="M60" s="16"/>
      <c r="N60" s="16"/>
      <c r="O60" s="16"/>
      <c r="P60" s="16"/>
      <c r="Q60" s="16"/>
      <c r="R60" s="16"/>
      <c r="S60" s="16"/>
      <c r="T60" s="16"/>
      <c r="U60" s="16"/>
      <c r="V60" s="16"/>
      <c r="W60" s="16"/>
      <c r="X60" s="16"/>
    </row>
    <row r="61" spans="1:24" ht="28" x14ac:dyDescent="0.15">
      <c r="A61" s="21" t="s">
        <v>812</v>
      </c>
      <c r="B61" s="22" t="s">
        <v>821</v>
      </c>
      <c r="C61" s="25" t="s">
        <v>822</v>
      </c>
      <c r="D61" s="23" t="s">
        <v>823</v>
      </c>
      <c r="E61" s="23" t="s">
        <v>824</v>
      </c>
      <c r="F61" s="25" t="s">
        <v>824</v>
      </c>
      <c r="G61" s="23" t="s">
        <v>750</v>
      </c>
      <c r="H61" s="24"/>
      <c r="I61" s="17"/>
      <c r="J61" s="16"/>
      <c r="K61" s="16"/>
      <c r="L61" s="16"/>
      <c r="M61" s="16"/>
      <c r="N61" s="16"/>
      <c r="O61" s="16"/>
      <c r="P61" s="16"/>
      <c r="Q61" s="16"/>
      <c r="R61" s="16"/>
      <c r="S61" s="16"/>
      <c r="T61" s="16"/>
      <c r="U61" s="16"/>
      <c r="V61" s="16"/>
      <c r="W61" s="16"/>
      <c r="X61" s="16"/>
    </row>
    <row r="62" spans="1:24" ht="56" x14ac:dyDescent="0.15">
      <c r="A62" s="21" t="s">
        <v>812</v>
      </c>
      <c r="B62" s="22" t="s">
        <v>825</v>
      </c>
      <c r="C62" s="25" t="s">
        <v>826</v>
      </c>
      <c r="D62" s="25" t="s">
        <v>827</v>
      </c>
      <c r="E62" s="25" t="s">
        <v>828</v>
      </c>
      <c r="F62" s="25" t="s">
        <v>828</v>
      </c>
      <c r="G62" s="23" t="s">
        <v>829</v>
      </c>
      <c r="H62" s="24"/>
      <c r="I62" s="17"/>
      <c r="J62" s="16"/>
      <c r="K62" s="16"/>
      <c r="L62" s="16"/>
      <c r="M62" s="16"/>
      <c r="N62" s="16"/>
      <c r="O62" s="16"/>
      <c r="P62" s="16"/>
      <c r="Q62" s="16"/>
      <c r="R62" s="16"/>
      <c r="S62" s="16"/>
      <c r="T62" s="16"/>
      <c r="U62" s="16"/>
      <c r="V62" s="16"/>
      <c r="W62" s="16"/>
      <c r="X62" s="16"/>
    </row>
    <row r="63" spans="1:24" ht="56" x14ac:dyDescent="0.15">
      <c r="A63" s="21" t="s">
        <v>812</v>
      </c>
      <c r="B63" s="22" t="s">
        <v>830</v>
      </c>
      <c r="C63" s="23" t="s">
        <v>831</v>
      </c>
      <c r="D63" s="25" t="s">
        <v>832</v>
      </c>
      <c r="E63" s="25" t="s">
        <v>833</v>
      </c>
      <c r="F63" s="25" t="s">
        <v>833</v>
      </c>
      <c r="G63" s="23" t="s">
        <v>834</v>
      </c>
      <c r="H63" s="24"/>
      <c r="I63" s="17"/>
      <c r="J63" s="16"/>
      <c r="K63" s="16"/>
      <c r="L63" s="16"/>
      <c r="M63" s="16"/>
      <c r="N63" s="16"/>
      <c r="O63" s="16"/>
      <c r="P63" s="16"/>
      <c r="Q63" s="16"/>
      <c r="R63" s="16"/>
      <c r="S63" s="16"/>
      <c r="T63" s="16"/>
      <c r="U63" s="16"/>
      <c r="V63" s="16"/>
      <c r="W63" s="16"/>
      <c r="X63" s="16"/>
    </row>
    <row r="64" spans="1:24" ht="28" x14ac:dyDescent="0.15">
      <c r="A64" s="21" t="s">
        <v>812</v>
      </c>
      <c r="B64" s="22" t="s">
        <v>835</v>
      </c>
      <c r="C64" s="23" t="s">
        <v>836</v>
      </c>
      <c r="D64" s="23" t="s">
        <v>837</v>
      </c>
      <c r="E64" s="23" t="s">
        <v>838</v>
      </c>
      <c r="F64" s="23" t="s">
        <v>839</v>
      </c>
      <c r="G64" s="25" t="s">
        <v>768</v>
      </c>
      <c r="H64" s="24"/>
      <c r="I64" s="17"/>
      <c r="J64" s="16"/>
      <c r="K64" s="16"/>
      <c r="L64" s="16"/>
      <c r="M64" s="16"/>
      <c r="N64" s="16"/>
      <c r="O64" s="16"/>
      <c r="P64" s="16"/>
      <c r="Q64" s="16"/>
      <c r="R64" s="16"/>
      <c r="S64" s="16"/>
      <c r="T64" s="16"/>
      <c r="U64" s="16"/>
      <c r="V64" s="16"/>
      <c r="W64" s="16"/>
      <c r="X64" s="16"/>
    </row>
    <row r="65" spans="1:24" ht="42" x14ac:dyDescent="0.15">
      <c r="A65" s="21" t="s">
        <v>812</v>
      </c>
      <c r="B65" s="22" t="s">
        <v>840</v>
      </c>
      <c r="C65" s="23" t="s">
        <v>841</v>
      </c>
      <c r="D65" s="23" t="s">
        <v>842</v>
      </c>
      <c r="E65" s="23" t="s">
        <v>843</v>
      </c>
      <c r="F65" s="23" t="s">
        <v>810</v>
      </c>
      <c r="G65" s="25" t="s">
        <v>768</v>
      </c>
      <c r="H65" s="24"/>
      <c r="I65" s="17"/>
      <c r="J65" s="16"/>
      <c r="K65" s="16"/>
      <c r="L65" s="16"/>
      <c r="M65" s="16"/>
      <c r="N65" s="16"/>
      <c r="O65" s="16"/>
      <c r="P65" s="16"/>
      <c r="Q65" s="16"/>
      <c r="R65" s="16"/>
      <c r="S65" s="16"/>
      <c r="T65" s="16"/>
      <c r="U65" s="16"/>
      <c r="V65" s="16"/>
      <c r="W65" s="16"/>
      <c r="X65" s="16"/>
    </row>
    <row r="66" spans="1:24" ht="42" x14ac:dyDescent="0.15">
      <c r="A66" s="21" t="s">
        <v>812</v>
      </c>
      <c r="B66" s="22" t="s">
        <v>844</v>
      </c>
      <c r="C66" s="23" t="s">
        <v>845</v>
      </c>
      <c r="D66" s="23" t="s">
        <v>846</v>
      </c>
      <c r="E66" s="23" t="s">
        <v>847</v>
      </c>
      <c r="F66" s="23" t="s">
        <v>848</v>
      </c>
      <c r="G66" s="23" t="s">
        <v>779</v>
      </c>
      <c r="H66" s="24"/>
      <c r="I66" s="17"/>
      <c r="J66" s="16"/>
      <c r="K66" s="16"/>
      <c r="L66" s="16"/>
      <c r="M66" s="16"/>
      <c r="N66" s="16"/>
      <c r="O66" s="16"/>
      <c r="P66" s="16"/>
      <c r="Q66" s="16"/>
      <c r="R66" s="16"/>
      <c r="S66" s="16"/>
      <c r="T66" s="16"/>
      <c r="U66" s="16"/>
      <c r="V66" s="16"/>
      <c r="W66" s="16"/>
      <c r="X66" s="16"/>
    </row>
    <row r="67" spans="1:24" ht="42" x14ac:dyDescent="0.15">
      <c r="A67" s="21" t="s">
        <v>812</v>
      </c>
      <c r="B67" s="22" t="s">
        <v>849</v>
      </c>
      <c r="C67" s="23" t="s">
        <v>850</v>
      </c>
      <c r="D67" s="23" t="s">
        <v>851</v>
      </c>
      <c r="E67" s="23" t="s">
        <v>852</v>
      </c>
      <c r="F67" s="23" t="s">
        <v>810</v>
      </c>
      <c r="G67" s="23" t="s">
        <v>779</v>
      </c>
      <c r="H67" s="24"/>
      <c r="I67" s="17"/>
      <c r="J67" s="16"/>
      <c r="K67" s="16"/>
      <c r="L67" s="16"/>
      <c r="M67" s="16"/>
      <c r="N67" s="16"/>
      <c r="O67" s="16"/>
      <c r="P67" s="16"/>
      <c r="Q67" s="16"/>
      <c r="R67" s="16"/>
      <c r="S67" s="16"/>
      <c r="T67" s="16"/>
      <c r="U67" s="16"/>
      <c r="V67" s="16"/>
      <c r="W67" s="16"/>
      <c r="X67" s="16"/>
    </row>
    <row r="68" spans="1:24" ht="42" x14ac:dyDescent="0.15">
      <c r="A68" s="21" t="s">
        <v>812</v>
      </c>
      <c r="B68" s="22" t="s">
        <v>853</v>
      </c>
      <c r="C68" s="23" t="s">
        <v>854</v>
      </c>
      <c r="D68" s="23" t="s">
        <v>855</v>
      </c>
      <c r="E68" s="23" t="s">
        <v>843</v>
      </c>
      <c r="F68" s="23" t="s">
        <v>810</v>
      </c>
      <c r="G68" s="23" t="s">
        <v>856</v>
      </c>
      <c r="H68" s="24"/>
      <c r="I68" s="17"/>
      <c r="J68" s="16"/>
      <c r="K68" s="16"/>
      <c r="L68" s="16"/>
      <c r="M68" s="16"/>
      <c r="N68" s="16"/>
      <c r="O68" s="16"/>
      <c r="P68" s="16"/>
      <c r="Q68" s="16"/>
      <c r="R68" s="16"/>
      <c r="S68" s="16"/>
      <c r="T68" s="16"/>
      <c r="U68" s="16"/>
      <c r="V68" s="16"/>
      <c r="W68" s="16"/>
      <c r="X68" s="16"/>
    </row>
    <row r="69" spans="1:24" ht="56" x14ac:dyDescent="0.15">
      <c r="A69" s="21" t="s">
        <v>812</v>
      </c>
      <c r="B69" s="22" t="s">
        <v>857</v>
      </c>
      <c r="C69" s="23" t="s">
        <v>858</v>
      </c>
      <c r="D69" s="23" t="s">
        <v>859</v>
      </c>
      <c r="E69" s="23" t="s">
        <v>860</v>
      </c>
      <c r="F69" s="23" t="s">
        <v>810</v>
      </c>
      <c r="G69" s="23" t="s">
        <v>861</v>
      </c>
      <c r="H69" s="24"/>
      <c r="I69" s="17"/>
      <c r="J69" s="16"/>
      <c r="K69" s="16"/>
      <c r="L69" s="16"/>
      <c r="M69" s="16"/>
      <c r="N69" s="16"/>
      <c r="O69" s="16"/>
      <c r="P69" s="16"/>
      <c r="Q69" s="16"/>
      <c r="R69" s="16"/>
      <c r="S69" s="16"/>
      <c r="T69" s="16"/>
      <c r="U69" s="16"/>
      <c r="V69" s="16"/>
      <c r="W69" s="16"/>
      <c r="X69" s="16"/>
    </row>
    <row r="70" spans="1:24" ht="28" x14ac:dyDescent="0.15">
      <c r="A70" s="21" t="s">
        <v>812</v>
      </c>
      <c r="B70" s="22" t="s">
        <v>862</v>
      </c>
      <c r="C70" s="23" t="s">
        <v>863</v>
      </c>
      <c r="D70" s="23" t="s">
        <v>864</v>
      </c>
      <c r="E70" s="25" t="s">
        <v>865</v>
      </c>
      <c r="F70" s="23" t="s">
        <v>866</v>
      </c>
      <c r="G70" s="23" t="s">
        <v>867</v>
      </c>
      <c r="H70" s="24"/>
      <c r="I70" s="17"/>
      <c r="J70" s="16"/>
      <c r="K70" s="16"/>
      <c r="L70" s="16"/>
      <c r="M70" s="16"/>
      <c r="N70" s="16"/>
      <c r="O70" s="16"/>
      <c r="P70" s="16"/>
      <c r="Q70" s="16"/>
      <c r="R70" s="16"/>
      <c r="S70" s="16"/>
      <c r="T70" s="16"/>
      <c r="U70" s="16"/>
      <c r="V70" s="16"/>
      <c r="W70" s="16"/>
      <c r="X70" s="16"/>
    </row>
    <row r="71" spans="1:24" ht="42" x14ac:dyDescent="0.15">
      <c r="A71" s="21" t="s">
        <v>812</v>
      </c>
      <c r="B71" s="22" t="s">
        <v>868</v>
      </c>
      <c r="C71" s="23" t="s">
        <v>869</v>
      </c>
      <c r="D71" s="25" t="s">
        <v>870</v>
      </c>
      <c r="E71" s="25" t="s">
        <v>871</v>
      </c>
      <c r="F71" s="23" t="s">
        <v>810</v>
      </c>
      <c r="G71" s="23" t="s">
        <v>811</v>
      </c>
      <c r="H71" s="24"/>
      <c r="I71" s="17"/>
      <c r="J71" s="16"/>
      <c r="K71" s="16"/>
      <c r="L71" s="16"/>
      <c r="M71" s="16"/>
      <c r="N71" s="16"/>
      <c r="O71" s="16"/>
      <c r="P71" s="16"/>
      <c r="Q71" s="16"/>
      <c r="R71" s="16"/>
      <c r="S71" s="16"/>
      <c r="T71" s="16"/>
      <c r="U71" s="16"/>
      <c r="V71" s="16"/>
      <c r="W71" s="16"/>
      <c r="X71" s="16"/>
    </row>
    <row r="72" spans="1:24" ht="14" x14ac:dyDescent="0.15">
      <c r="A72" s="39" t="s">
        <v>872</v>
      </c>
      <c r="B72" s="35"/>
      <c r="C72" s="35"/>
      <c r="D72" s="35"/>
      <c r="E72" s="35"/>
      <c r="F72" s="35"/>
      <c r="G72" s="35"/>
      <c r="H72" s="35"/>
      <c r="I72" s="17"/>
      <c r="J72" s="16"/>
      <c r="K72" s="16"/>
      <c r="L72" s="16"/>
      <c r="M72" s="16"/>
      <c r="N72" s="16"/>
      <c r="O72" s="16"/>
      <c r="P72" s="16"/>
      <c r="Q72" s="16"/>
      <c r="R72" s="16"/>
      <c r="S72" s="16"/>
      <c r="T72" s="16"/>
      <c r="U72" s="16"/>
      <c r="V72" s="16"/>
      <c r="W72" s="16"/>
      <c r="X72" s="16"/>
    </row>
    <row r="73" spans="1:24" ht="28" x14ac:dyDescent="0.15">
      <c r="A73" s="21" t="s">
        <v>872</v>
      </c>
      <c r="B73" s="22" t="s">
        <v>873</v>
      </c>
      <c r="C73" s="25" t="s">
        <v>874</v>
      </c>
      <c r="D73" s="23" t="s">
        <v>875</v>
      </c>
      <c r="E73" s="25" t="s">
        <v>876</v>
      </c>
      <c r="F73" s="25" t="s">
        <v>876</v>
      </c>
      <c r="G73" s="23" t="s">
        <v>741</v>
      </c>
      <c r="H73" s="24"/>
      <c r="I73" s="17"/>
      <c r="J73" s="16"/>
      <c r="K73" s="16"/>
      <c r="L73" s="16"/>
      <c r="M73" s="16"/>
      <c r="N73" s="16"/>
      <c r="O73" s="16"/>
      <c r="P73" s="16"/>
      <c r="Q73" s="16"/>
      <c r="R73" s="16"/>
      <c r="S73" s="16"/>
      <c r="T73" s="16"/>
      <c r="U73" s="16"/>
      <c r="V73" s="16"/>
      <c r="W73" s="16"/>
      <c r="X73" s="16"/>
    </row>
    <row r="74" spans="1:24" ht="28" x14ac:dyDescent="0.15">
      <c r="A74" s="21" t="s">
        <v>872</v>
      </c>
      <c r="B74" s="22" t="s">
        <v>877</v>
      </c>
      <c r="C74" s="25" t="s">
        <v>878</v>
      </c>
      <c r="D74" s="23" t="s">
        <v>879</v>
      </c>
      <c r="E74" s="25" t="s">
        <v>880</v>
      </c>
      <c r="F74" s="25" t="s">
        <v>880</v>
      </c>
      <c r="G74" s="23" t="s">
        <v>741</v>
      </c>
      <c r="H74" s="24"/>
      <c r="I74" s="17"/>
      <c r="J74" s="16"/>
      <c r="K74" s="16"/>
      <c r="L74" s="16"/>
      <c r="M74" s="16"/>
      <c r="N74" s="16"/>
      <c r="O74" s="16"/>
      <c r="P74" s="16"/>
      <c r="Q74" s="16"/>
      <c r="R74" s="16"/>
      <c r="S74" s="16"/>
      <c r="T74" s="16"/>
      <c r="U74" s="16"/>
      <c r="V74" s="16"/>
      <c r="W74" s="16"/>
      <c r="X74" s="16"/>
    </row>
    <row r="75" spans="1:24" ht="28" x14ac:dyDescent="0.15">
      <c r="A75" s="21" t="s">
        <v>872</v>
      </c>
      <c r="B75" s="22" t="s">
        <v>881</v>
      </c>
      <c r="C75" s="25" t="s">
        <v>882</v>
      </c>
      <c r="D75" s="23" t="s">
        <v>883</v>
      </c>
      <c r="E75" s="23" t="s">
        <v>884</v>
      </c>
      <c r="F75" s="25" t="s">
        <v>884</v>
      </c>
      <c r="G75" s="23" t="s">
        <v>750</v>
      </c>
      <c r="H75" s="24"/>
      <c r="I75" s="17"/>
      <c r="J75" s="16"/>
      <c r="K75" s="16"/>
      <c r="L75" s="16"/>
      <c r="M75" s="16"/>
      <c r="N75" s="16"/>
      <c r="O75" s="16"/>
      <c r="P75" s="16"/>
      <c r="Q75" s="16"/>
      <c r="R75" s="16"/>
      <c r="S75" s="16"/>
      <c r="T75" s="16"/>
      <c r="U75" s="16"/>
      <c r="V75" s="16"/>
      <c r="W75" s="16"/>
      <c r="X75" s="16"/>
    </row>
    <row r="76" spans="1:24" ht="42" x14ac:dyDescent="0.15">
      <c r="A76" s="21" t="s">
        <v>872</v>
      </c>
      <c r="B76" s="22" t="s">
        <v>885</v>
      </c>
      <c r="C76" s="25" t="s">
        <v>886</v>
      </c>
      <c r="D76" s="23" t="s">
        <v>887</v>
      </c>
      <c r="E76" s="25" t="s">
        <v>888</v>
      </c>
      <c r="F76" s="25" t="s">
        <v>889</v>
      </c>
      <c r="G76" s="25" t="s">
        <v>756</v>
      </c>
      <c r="H76" s="24"/>
      <c r="I76" s="17"/>
      <c r="J76" s="16"/>
      <c r="K76" s="16"/>
      <c r="L76" s="16"/>
      <c r="M76" s="16"/>
      <c r="N76" s="16"/>
      <c r="O76" s="16"/>
      <c r="P76" s="16"/>
      <c r="Q76" s="16"/>
      <c r="R76" s="16"/>
      <c r="S76" s="16"/>
      <c r="T76" s="16"/>
      <c r="U76" s="16"/>
      <c r="V76" s="16"/>
      <c r="W76" s="16"/>
      <c r="X76" s="16"/>
    </row>
    <row r="77" spans="1:24" ht="42" x14ac:dyDescent="0.15">
      <c r="A77" s="21" t="s">
        <v>872</v>
      </c>
      <c r="B77" s="22" t="s">
        <v>890</v>
      </c>
      <c r="C77" s="23" t="s">
        <v>891</v>
      </c>
      <c r="D77" s="23" t="s">
        <v>892</v>
      </c>
      <c r="E77" s="23" t="s">
        <v>893</v>
      </c>
      <c r="F77" s="23" t="s">
        <v>894</v>
      </c>
      <c r="G77" s="25" t="s">
        <v>895</v>
      </c>
      <c r="H77" s="24"/>
      <c r="I77" s="17"/>
      <c r="J77" s="16"/>
      <c r="K77" s="16"/>
      <c r="L77" s="16"/>
      <c r="M77" s="16"/>
      <c r="N77" s="16"/>
      <c r="O77" s="16"/>
      <c r="P77" s="16"/>
      <c r="Q77" s="16"/>
      <c r="R77" s="16"/>
      <c r="S77" s="16"/>
      <c r="T77" s="16"/>
      <c r="U77" s="16"/>
      <c r="V77" s="16"/>
      <c r="W77" s="16"/>
      <c r="X77" s="16"/>
    </row>
    <row r="78" spans="1:24" ht="28" x14ac:dyDescent="0.15">
      <c r="A78" s="21" t="s">
        <v>872</v>
      </c>
      <c r="B78" s="22" t="s">
        <v>896</v>
      </c>
      <c r="C78" s="23" t="s">
        <v>897</v>
      </c>
      <c r="D78" s="23" t="s">
        <v>898</v>
      </c>
      <c r="E78" s="23" t="s">
        <v>899</v>
      </c>
      <c r="F78" s="23" t="s">
        <v>900</v>
      </c>
      <c r="G78" s="23" t="s">
        <v>856</v>
      </c>
      <c r="H78" s="24"/>
      <c r="I78" s="17"/>
      <c r="J78" s="16"/>
      <c r="K78" s="16"/>
      <c r="L78" s="16"/>
      <c r="M78" s="16"/>
      <c r="N78" s="16"/>
      <c r="O78" s="16"/>
      <c r="P78" s="16"/>
      <c r="Q78" s="16"/>
      <c r="R78" s="16"/>
      <c r="S78" s="16"/>
      <c r="T78" s="16"/>
      <c r="U78" s="16"/>
      <c r="V78" s="16"/>
      <c r="W78" s="16"/>
      <c r="X78" s="16"/>
    </row>
    <row r="79" spans="1:24" ht="56" x14ac:dyDescent="0.15">
      <c r="A79" s="21" t="s">
        <v>872</v>
      </c>
      <c r="B79" s="22" t="s">
        <v>901</v>
      </c>
      <c r="C79" s="23" t="s">
        <v>902</v>
      </c>
      <c r="D79" s="23" t="s">
        <v>903</v>
      </c>
      <c r="E79" s="23" t="s">
        <v>904</v>
      </c>
      <c r="F79" s="23" t="s">
        <v>900</v>
      </c>
      <c r="G79" s="23" t="s">
        <v>905</v>
      </c>
      <c r="H79" s="24"/>
      <c r="I79" s="17"/>
      <c r="J79" s="16"/>
      <c r="K79" s="16"/>
      <c r="L79" s="16"/>
      <c r="M79" s="16"/>
      <c r="N79" s="16"/>
      <c r="O79" s="16"/>
      <c r="P79" s="16"/>
      <c r="Q79" s="16"/>
      <c r="R79" s="16"/>
      <c r="S79" s="16"/>
      <c r="T79" s="16"/>
      <c r="U79" s="16"/>
      <c r="V79" s="16"/>
      <c r="W79" s="16"/>
      <c r="X79" s="16"/>
    </row>
    <row r="80" spans="1:24" ht="42" x14ac:dyDescent="0.15">
      <c r="A80" s="21" t="s">
        <v>872</v>
      </c>
      <c r="B80" s="22" t="s">
        <v>906</v>
      </c>
      <c r="C80" s="23" t="s">
        <v>907</v>
      </c>
      <c r="D80" s="23" t="s">
        <v>908</v>
      </c>
      <c r="E80" s="23" t="s">
        <v>909</v>
      </c>
      <c r="F80" s="23" t="s">
        <v>909</v>
      </c>
      <c r="G80" s="23" t="s">
        <v>910</v>
      </c>
      <c r="H80" s="24"/>
      <c r="I80" s="17"/>
      <c r="J80" s="16"/>
      <c r="K80" s="16"/>
      <c r="L80" s="16"/>
      <c r="M80" s="16"/>
      <c r="N80" s="16"/>
      <c r="O80" s="16"/>
      <c r="P80" s="16"/>
      <c r="Q80" s="16"/>
      <c r="R80" s="16"/>
      <c r="S80" s="16"/>
      <c r="T80" s="16"/>
      <c r="U80" s="16"/>
      <c r="V80" s="16"/>
      <c r="W80" s="16"/>
      <c r="X80" s="16"/>
    </row>
    <row r="81" spans="1:24" ht="14" x14ac:dyDescent="0.15">
      <c r="A81" s="39" t="s">
        <v>911</v>
      </c>
      <c r="B81" s="35"/>
      <c r="C81" s="35"/>
      <c r="D81" s="35"/>
      <c r="E81" s="35"/>
      <c r="F81" s="35"/>
      <c r="G81" s="35"/>
      <c r="H81" s="35"/>
      <c r="I81" s="17"/>
      <c r="J81" s="16"/>
      <c r="K81" s="16"/>
      <c r="L81" s="16"/>
      <c r="M81" s="16"/>
      <c r="N81" s="16"/>
      <c r="O81" s="16"/>
      <c r="P81" s="16"/>
      <c r="Q81" s="16"/>
      <c r="R81" s="16"/>
      <c r="S81" s="16"/>
      <c r="T81" s="16"/>
      <c r="U81" s="16"/>
      <c r="V81" s="16"/>
      <c r="W81" s="16"/>
      <c r="X81" s="16"/>
    </row>
    <row r="82" spans="1:24" ht="28" x14ac:dyDescent="0.15">
      <c r="A82" s="21" t="s">
        <v>911</v>
      </c>
      <c r="B82" s="22" t="s">
        <v>912</v>
      </c>
      <c r="C82" s="25" t="s">
        <v>913</v>
      </c>
      <c r="D82" s="23" t="s">
        <v>914</v>
      </c>
      <c r="E82" s="23" t="s">
        <v>915</v>
      </c>
      <c r="F82" s="25" t="s">
        <v>915</v>
      </c>
      <c r="G82" s="23" t="s">
        <v>741</v>
      </c>
      <c r="H82" s="24"/>
      <c r="I82" s="17"/>
      <c r="J82" s="16"/>
      <c r="K82" s="16"/>
      <c r="L82" s="16"/>
      <c r="M82" s="16"/>
      <c r="N82" s="16"/>
      <c r="O82" s="16"/>
      <c r="P82" s="16"/>
      <c r="Q82" s="16"/>
      <c r="R82" s="16"/>
      <c r="S82" s="16"/>
      <c r="T82" s="16"/>
      <c r="U82" s="16"/>
      <c r="V82" s="16"/>
      <c r="W82" s="16"/>
      <c r="X82" s="16"/>
    </row>
    <row r="83" spans="1:24" ht="28" x14ac:dyDescent="0.15">
      <c r="A83" s="21" t="s">
        <v>911</v>
      </c>
      <c r="B83" s="22" t="s">
        <v>916</v>
      </c>
      <c r="C83" s="25" t="s">
        <v>917</v>
      </c>
      <c r="D83" s="23" t="s">
        <v>918</v>
      </c>
      <c r="E83" s="23" t="s">
        <v>919</v>
      </c>
      <c r="F83" s="25" t="s">
        <v>919</v>
      </c>
      <c r="G83" s="23" t="s">
        <v>750</v>
      </c>
      <c r="H83" s="24"/>
      <c r="I83" s="17"/>
      <c r="J83" s="16"/>
      <c r="K83" s="16"/>
      <c r="L83" s="16"/>
      <c r="M83" s="16"/>
      <c r="N83" s="16"/>
      <c r="O83" s="16"/>
      <c r="P83" s="16"/>
      <c r="Q83" s="16"/>
      <c r="R83" s="16"/>
      <c r="S83" s="16"/>
      <c r="T83" s="16"/>
      <c r="U83" s="16"/>
      <c r="V83" s="16"/>
      <c r="W83" s="16"/>
      <c r="X83" s="16"/>
    </row>
    <row r="84" spans="1:24" ht="70" x14ac:dyDescent="0.15">
      <c r="A84" s="21" t="s">
        <v>920</v>
      </c>
      <c r="B84" s="22" t="s">
        <v>921</v>
      </c>
      <c r="C84" s="27" t="s">
        <v>922</v>
      </c>
      <c r="D84" s="27" t="s">
        <v>923</v>
      </c>
      <c r="E84" s="25" t="s">
        <v>924</v>
      </c>
      <c r="F84" s="25" t="s">
        <v>925</v>
      </c>
      <c r="G84" s="27" t="s">
        <v>926</v>
      </c>
      <c r="H84" s="24"/>
      <c r="I84" s="17"/>
      <c r="J84" s="16"/>
      <c r="K84" s="16"/>
      <c r="L84" s="16"/>
      <c r="M84" s="16"/>
      <c r="N84" s="16"/>
      <c r="O84" s="16"/>
      <c r="P84" s="16"/>
      <c r="Q84" s="16"/>
      <c r="R84" s="16"/>
      <c r="S84" s="16"/>
      <c r="T84" s="16"/>
      <c r="U84" s="16"/>
      <c r="V84" s="16"/>
      <c r="W84" s="16"/>
      <c r="X84" s="16"/>
    </row>
    <row r="85" spans="1:24" ht="70" x14ac:dyDescent="0.15">
      <c r="A85" s="21" t="s">
        <v>920</v>
      </c>
      <c r="B85" s="22" t="s">
        <v>927</v>
      </c>
      <c r="C85" s="27" t="s">
        <v>928</v>
      </c>
      <c r="D85" s="27" t="s">
        <v>929</v>
      </c>
      <c r="E85" s="23" t="s">
        <v>930</v>
      </c>
      <c r="F85" s="23" t="s">
        <v>931</v>
      </c>
      <c r="G85" s="27" t="s">
        <v>932</v>
      </c>
      <c r="H85" s="24"/>
      <c r="I85" s="17"/>
      <c r="J85" s="16"/>
      <c r="K85" s="16"/>
      <c r="L85" s="16"/>
      <c r="M85" s="16"/>
      <c r="N85" s="16"/>
      <c r="O85" s="16"/>
      <c r="P85" s="16"/>
      <c r="Q85" s="16"/>
      <c r="R85" s="16"/>
      <c r="S85" s="16"/>
      <c r="T85" s="16"/>
      <c r="U85" s="16"/>
      <c r="V85" s="16"/>
      <c r="W85" s="16"/>
      <c r="X85" s="16"/>
    </row>
    <row r="86" spans="1:24" ht="70" x14ac:dyDescent="0.15">
      <c r="A86" s="21" t="s">
        <v>920</v>
      </c>
      <c r="B86" s="22" t="s">
        <v>933</v>
      </c>
      <c r="C86" s="27" t="s">
        <v>934</v>
      </c>
      <c r="D86" s="27" t="s">
        <v>935</v>
      </c>
      <c r="E86" s="23" t="s">
        <v>936</v>
      </c>
      <c r="F86" s="23" t="s">
        <v>935</v>
      </c>
      <c r="G86" s="27" t="s">
        <v>937</v>
      </c>
      <c r="H86" s="24"/>
      <c r="I86" s="17"/>
      <c r="J86" s="16"/>
      <c r="K86" s="16"/>
      <c r="L86" s="16"/>
      <c r="M86" s="16"/>
      <c r="N86" s="16"/>
      <c r="O86" s="16"/>
      <c r="P86" s="16"/>
      <c r="Q86" s="16"/>
      <c r="R86" s="16"/>
      <c r="S86" s="16"/>
      <c r="T86" s="16"/>
      <c r="U86" s="16"/>
      <c r="V86" s="16"/>
      <c r="W86" s="16"/>
      <c r="X86" s="16"/>
    </row>
    <row r="87" spans="1:24" ht="84" x14ac:dyDescent="0.15">
      <c r="A87" s="21" t="s">
        <v>938</v>
      </c>
      <c r="B87" s="22" t="s">
        <v>939</v>
      </c>
      <c r="C87" s="27" t="s">
        <v>940</v>
      </c>
      <c r="D87" s="27" t="s">
        <v>941</v>
      </c>
      <c r="E87" s="23" t="s">
        <v>942</v>
      </c>
      <c r="F87" s="23" t="s">
        <v>943</v>
      </c>
      <c r="G87" s="27" t="s">
        <v>944</v>
      </c>
      <c r="H87" s="24"/>
      <c r="I87" s="17"/>
      <c r="J87" s="16"/>
      <c r="K87" s="16"/>
      <c r="L87" s="16"/>
      <c r="M87" s="16"/>
      <c r="N87" s="16"/>
      <c r="O87" s="16"/>
      <c r="P87" s="16"/>
      <c r="Q87" s="16"/>
      <c r="R87" s="16"/>
      <c r="S87" s="16"/>
      <c r="T87" s="16"/>
      <c r="U87" s="16"/>
      <c r="V87" s="16"/>
      <c r="W87" s="16"/>
      <c r="X87" s="16"/>
    </row>
    <row r="88" spans="1:24" ht="98" x14ac:dyDescent="0.15">
      <c r="A88" s="21" t="s">
        <v>938</v>
      </c>
      <c r="B88" s="22" t="s">
        <v>945</v>
      </c>
      <c r="C88" s="27" t="s">
        <v>946</v>
      </c>
      <c r="D88" s="27" t="s">
        <v>947</v>
      </c>
      <c r="E88" s="23" t="s">
        <v>948</v>
      </c>
      <c r="F88" s="23" t="s">
        <v>949</v>
      </c>
      <c r="G88" s="27" t="s">
        <v>950</v>
      </c>
      <c r="H88" s="24"/>
      <c r="I88" s="17"/>
      <c r="J88" s="16"/>
      <c r="K88" s="16"/>
      <c r="L88" s="16"/>
      <c r="M88" s="16"/>
      <c r="N88" s="16"/>
      <c r="O88" s="16"/>
      <c r="P88" s="16"/>
      <c r="Q88" s="16"/>
      <c r="R88" s="16"/>
      <c r="S88" s="16"/>
      <c r="T88" s="16"/>
      <c r="U88" s="16"/>
      <c r="V88" s="16"/>
      <c r="W88" s="16"/>
      <c r="X88" s="16"/>
    </row>
    <row r="89" spans="1:24" ht="84" x14ac:dyDescent="0.15">
      <c r="A89" s="21" t="s">
        <v>938</v>
      </c>
      <c r="B89" s="22" t="s">
        <v>951</v>
      </c>
      <c r="C89" s="27" t="s">
        <v>952</v>
      </c>
      <c r="D89" s="27" t="s">
        <v>953</v>
      </c>
      <c r="E89" s="23" t="s">
        <v>954</v>
      </c>
      <c r="F89" s="23" t="s">
        <v>955</v>
      </c>
      <c r="G89" s="27" t="s">
        <v>956</v>
      </c>
      <c r="H89" s="24"/>
      <c r="I89" s="17"/>
      <c r="J89" s="16"/>
      <c r="K89" s="16"/>
      <c r="L89" s="16"/>
      <c r="M89" s="16"/>
      <c r="N89" s="16"/>
      <c r="O89" s="16"/>
      <c r="P89" s="16"/>
      <c r="Q89" s="16"/>
      <c r="R89" s="16"/>
      <c r="S89" s="16"/>
      <c r="T89" s="16"/>
      <c r="U89" s="16"/>
      <c r="V89" s="16"/>
      <c r="W89" s="16"/>
      <c r="X89" s="16"/>
    </row>
    <row r="90" spans="1:24" ht="98" x14ac:dyDescent="0.15">
      <c r="A90" s="21" t="s">
        <v>938</v>
      </c>
      <c r="B90" s="22" t="s">
        <v>957</v>
      </c>
      <c r="C90" s="27" t="s">
        <v>958</v>
      </c>
      <c r="D90" s="27" t="s">
        <v>959</v>
      </c>
      <c r="E90" s="23" t="s">
        <v>960</v>
      </c>
      <c r="F90" s="23" t="s">
        <v>961</v>
      </c>
      <c r="G90" s="27" t="s">
        <v>962</v>
      </c>
      <c r="H90" s="24"/>
      <c r="I90" s="17"/>
      <c r="J90" s="16"/>
      <c r="K90" s="16"/>
      <c r="L90" s="16"/>
      <c r="M90" s="16"/>
      <c r="N90" s="16"/>
      <c r="O90" s="16"/>
      <c r="P90" s="16"/>
      <c r="Q90" s="16"/>
      <c r="R90" s="16"/>
      <c r="S90" s="16"/>
      <c r="T90" s="16"/>
      <c r="U90" s="16"/>
      <c r="V90" s="16"/>
      <c r="W90" s="16"/>
      <c r="X90" s="16"/>
    </row>
    <row r="91" spans="1:24" ht="70" x14ac:dyDescent="0.15">
      <c r="A91" s="21" t="s">
        <v>938</v>
      </c>
      <c r="B91" s="22" t="s">
        <v>963</v>
      </c>
      <c r="C91" s="27" t="s">
        <v>964</v>
      </c>
      <c r="D91" s="27" t="s">
        <v>965</v>
      </c>
      <c r="E91" s="23" t="s">
        <v>966</v>
      </c>
      <c r="F91" s="25" t="s">
        <v>967</v>
      </c>
      <c r="G91" s="27" t="s">
        <v>968</v>
      </c>
      <c r="H91" s="24"/>
      <c r="I91" s="17"/>
      <c r="J91" s="16"/>
      <c r="K91" s="16"/>
      <c r="L91" s="16"/>
      <c r="M91" s="16"/>
      <c r="N91" s="16"/>
      <c r="O91" s="16"/>
      <c r="P91" s="16"/>
      <c r="Q91" s="16"/>
      <c r="R91" s="16"/>
      <c r="S91" s="16"/>
      <c r="T91" s="16"/>
      <c r="U91" s="16"/>
      <c r="V91" s="16"/>
      <c r="W91" s="16"/>
      <c r="X91" s="16"/>
    </row>
    <row r="92" spans="1:24" ht="84" x14ac:dyDescent="0.15">
      <c r="A92" s="21" t="s">
        <v>969</v>
      </c>
      <c r="B92" s="22" t="s">
        <v>970</v>
      </c>
      <c r="C92" s="27" t="s">
        <v>971</v>
      </c>
      <c r="D92" s="27" t="s">
        <v>972</v>
      </c>
      <c r="E92" s="23" t="s">
        <v>973</v>
      </c>
      <c r="F92" s="23" t="s">
        <v>974</v>
      </c>
      <c r="G92" s="27" t="s">
        <v>926</v>
      </c>
      <c r="H92" s="24"/>
      <c r="I92" s="17"/>
      <c r="J92" s="16"/>
      <c r="K92" s="16"/>
      <c r="L92" s="16"/>
      <c r="M92" s="16"/>
      <c r="N92" s="16"/>
      <c r="O92" s="16"/>
      <c r="P92" s="16"/>
      <c r="Q92" s="16"/>
      <c r="R92" s="16"/>
      <c r="S92" s="16"/>
      <c r="T92" s="16"/>
      <c r="U92" s="16"/>
      <c r="V92" s="16"/>
      <c r="W92" s="16"/>
      <c r="X92" s="16"/>
    </row>
    <row r="93" spans="1:24" ht="126" x14ac:dyDescent="0.15">
      <c r="A93" s="21" t="s">
        <v>975</v>
      </c>
      <c r="B93" s="22" t="s">
        <v>976</v>
      </c>
      <c r="C93" s="23" t="s">
        <v>699</v>
      </c>
      <c r="D93" s="23" t="s">
        <v>700</v>
      </c>
      <c r="E93" s="23" t="s">
        <v>977</v>
      </c>
      <c r="F93" s="26" t="s">
        <v>702</v>
      </c>
      <c r="G93" s="23" t="s">
        <v>703</v>
      </c>
      <c r="H93" s="24"/>
      <c r="I93" s="17"/>
      <c r="J93" s="16"/>
      <c r="K93" s="16"/>
      <c r="L93" s="16"/>
      <c r="M93" s="16"/>
      <c r="N93" s="16"/>
      <c r="O93" s="16"/>
      <c r="P93" s="16"/>
      <c r="Q93" s="16"/>
      <c r="R93" s="16"/>
      <c r="S93" s="16"/>
      <c r="T93" s="16"/>
      <c r="U93" s="16"/>
      <c r="V93" s="16"/>
      <c r="W93" s="16"/>
      <c r="X93" s="16"/>
    </row>
    <row r="94" spans="1:24" ht="14" x14ac:dyDescent="0.15">
      <c r="A94" s="39" t="s">
        <v>978</v>
      </c>
      <c r="B94" s="35"/>
      <c r="C94" s="35"/>
      <c r="D94" s="35"/>
      <c r="E94" s="35"/>
      <c r="F94" s="35"/>
      <c r="G94" s="35"/>
      <c r="H94" s="35"/>
      <c r="I94" s="17"/>
      <c r="J94" s="16"/>
      <c r="K94" s="16"/>
      <c r="L94" s="16"/>
      <c r="M94" s="16"/>
      <c r="N94" s="16"/>
      <c r="O94" s="16"/>
      <c r="P94" s="16"/>
      <c r="Q94" s="16"/>
      <c r="R94" s="16"/>
      <c r="S94" s="16"/>
      <c r="T94" s="16"/>
      <c r="U94" s="16"/>
      <c r="V94" s="16"/>
      <c r="W94" s="16"/>
      <c r="X94" s="16"/>
    </row>
    <row r="95" spans="1:24" ht="42" x14ac:dyDescent="0.15">
      <c r="A95" s="21" t="s">
        <v>978</v>
      </c>
      <c r="B95" s="22" t="s">
        <v>979</v>
      </c>
      <c r="C95" s="23" t="s">
        <v>980</v>
      </c>
      <c r="D95" s="23" t="s">
        <v>981</v>
      </c>
      <c r="E95" s="23" t="s">
        <v>982</v>
      </c>
      <c r="F95" s="25" t="s">
        <v>983</v>
      </c>
      <c r="G95" s="23" t="s">
        <v>984</v>
      </c>
      <c r="H95" s="24"/>
      <c r="I95" s="17"/>
      <c r="J95" s="16"/>
      <c r="K95" s="16"/>
      <c r="L95" s="16"/>
      <c r="M95" s="16"/>
      <c r="N95" s="16"/>
      <c r="O95" s="16"/>
      <c r="P95" s="16"/>
      <c r="Q95" s="16"/>
      <c r="R95" s="16"/>
      <c r="S95" s="16"/>
      <c r="T95" s="16"/>
      <c r="U95" s="16"/>
      <c r="V95" s="16"/>
      <c r="W95" s="16"/>
      <c r="X95" s="16"/>
    </row>
    <row r="96" spans="1:24" ht="70" x14ac:dyDescent="0.15">
      <c r="A96" s="21" t="s">
        <v>978</v>
      </c>
      <c r="B96" s="22" t="s">
        <v>985</v>
      </c>
      <c r="C96" s="23" t="s">
        <v>986</v>
      </c>
      <c r="D96" s="23" t="s">
        <v>987</v>
      </c>
      <c r="E96" s="23" t="s">
        <v>988</v>
      </c>
      <c r="F96" s="25" t="s">
        <v>989</v>
      </c>
      <c r="G96" s="23" t="s">
        <v>990</v>
      </c>
      <c r="H96" s="24"/>
      <c r="I96" s="17"/>
      <c r="J96" s="16"/>
      <c r="K96" s="16"/>
      <c r="L96" s="16"/>
      <c r="M96" s="16"/>
      <c r="N96" s="16"/>
      <c r="O96" s="16"/>
      <c r="P96" s="16"/>
      <c r="Q96" s="16"/>
      <c r="R96" s="16"/>
      <c r="S96" s="16"/>
      <c r="T96" s="16"/>
      <c r="U96" s="16"/>
      <c r="V96" s="16"/>
      <c r="W96" s="16"/>
      <c r="X96" s="16"/>
    </row>
    <row r="97" spans="1:24" ht="84" x14ac:dyDescent="0.15">
      <c r="A97" s="21" t="s">
        <v>978</v>
      </c>
      <c r="B97" s="22" t="s">
        <v>991</v>
      </c>
      <c r="C97" s="23" t="s">
        <v>992</v>
      </c>
      <c r="D97" s="23" t="s">
        <v>993</v>
      </c>
      <c r="E97" s="23" t="s">
        <v>994</v>
      </c>
      <c r="F97" s="23" t="s">
        <v>995</v>
      </c>
      <c r="G97" s="23" t="s">
        <v>996</v>
      </c>
      <c r="H97" s="24"/>
      <c r="I97" s="17"/>
      <c r="J97" s="16"/>
      <c r="K97" s="16"/>
      <c r="L97" s="16"/>
      <c r="M97" s="16"/>
      <c r="N97" s="16"/>
      <c r="O97" s="16"/>
      <c r="P97" s="16"/>
      <c r="Q97" s="16"/>
      <c r="R97" s="16"/>
      <c r="S97" s="16"/>
      <c r="T97" s="16"/>
      <c r="U97" s="16"/>
      <c r="V97" s="16"/>
      <c r="W97" s="16"/>
      <c r="X97" s="16"/>
    </row>
    <row r="98" spans="1:24" ht="42" x14ac:dyDescent="0.15">
      <c r="A98" s="21" t="s">
        <v>978</v>
      </c>
      <c r="B98" s="22" t="s">
        <v>997</v>
      </c>
      <c r="C98" s="23" t="s">
        <v>998</v>
      </c>
      <c r="D98" s="23" t="s">
        <v>999</v>
      </c>
      <c r="E98" s="23" t="s">
        <v>1000</v>
      </c>
      <c r="F98" s="23" t="s">
        <v>1001</v>
      </c>
      <c r="G98" s="23" t="s">
        <v>1002</v>
      </c>
      <c r="H98" s="24"/>
      <c r="I98" s="17"/>
      <c r="J98" s="16"/>
      <c r="K98" s="16"/>
      <c r="L98" s="16"/>
      <c r="M98" s="16"/>
      <c r="N98" s="16"/>
      <c r="O98" s="16"/>
      <c r="P98" s="16"/>
      <c r="Q98" s="16"/>
      <c r="R98" s="16"/>
      <c r="S98" s="16"/>
      <c r="T98" s="16"/>
      <c r="U98" s="16"/>
      <c r="V98" s="16"/>
      <c r="W98" s="16"/>
      <c r="X98" s="16"/>
    </row>
    <row r="99" spans="1:24" ht="56" x14ac:dyDescent="0.15">
      <c r="A99" s="21" t="s">
        <v>978</v>
      </c>
      <c r="B99" s="22" t="s">
        <v>1003</v>
      </c>
      <c r="C99" s="23" t="s">
        <v>1004</v>
      </c>
      <c r="D99" s="23" t="s">
        <v>1005</v>
      </c>
      <c r="E99" s="23" t="s">
        <v>1006</v>
      </c>
      <c r="F99" s="25" t="s">
        <v>1007</v>
      </c>
      <c r="G99" s="23" t="s">
        <v>1008</v>
      </c>
      <c r="H99" s="24"/>
      <c r="I99" s="17"/>
      <c r="J99" s="16"/>
      <c r="K99" s="16"/>
      <c r="L99" s="16"/>
      <c r="M99" s="16"/>
      <c r="N99" s="16"/>
      <c r="O99" s="16"/>
      <c r="P99" s="16"/>
      <c r="Q99" s="16"/>
      <c r="R99" s="16"/>
      <c r="S99" s="16"/>
      <c r="T99" s="16"/>
      <c r="U99" s="16"/>
      <c r="V99" s="16"/>
      <c r="W99" s="16"/>
      <c r="X99" s="16"/>
    </row>
    <row r="100" spans="1:24" ht="196" x14ac:dyDescent="0.15">
      <c r="A100" s="21" t="s">
        <v>978</v>
      </c>
      <c r="B100" s="22" t="s">
        <v>1009</v>
      </c>
      <c r="C100" s="23" t="s">
        <v>1010</v>
      </c>
      <c r="D100" s="23" t="s">
        <v>1011</v>
      </c>
      <c r="E100" s="23" t="s">
        <v>1012</v>
      </c>
      <c r="F100" s="25" t="s">
        <v>1013</v>
      </c>
      <c r="G100" s="23" t="s">
        <v>1014</v>
      </c>
      <c r="H100" s="24"/>
      <c r="I100" s="17"/>
      <c r="J100" s="16"/>
      <c r="K100" s="16"/>
      <c r="L100" s="16"/>
      <c r="M100" s="16"/>
      <c r="N100" s="16"/>
      <c r="O100" s="16"/>
      <c r="P100" s="16"/>
      <c r="Q100" s="16"/>
      <c r="R100" s="16"/>
      <c r="S100" s="16"/>
      <c r="T100" s="16"/>
      <c r="U100" s="16"/>
      <c r="V100" s="16"/>
      <c r="W100" s="16"/>
      <c r="X100" s="16"/>
    </row>
    <row r="101" spans="1:24" ht="126" x14ac:dyDescent="0.15">
      <c r="A101" s="21" t="s">
        <v>978</v>
      </c>
      <c r="B101" s="22" t="s">
        <v>1015</v>
      </c>
      <c r="C101" s="23" t="s">
        <v>1016</v>
      </c>
      <c r="D101" s="23" t="s">
        <v>1017</v>
      </c>
      <c r="E101" s="23" t="s">
        <v>1018</v>
      </c>
      <c r="F101" s="25" t="s">
        <v>1013</v>
      </c>
      <c r="G101" s="23" t="s">
        <v>1019</v>
      </c>
      <c r="H101" s="24"/>
      <c r="I101" s="17"/>
      <c r="J101" s="16"/>
      <c r="K101" s="16"/>
      <c r="L101" s="16"/>
      <c r="M101" s="16"/>
      <c r="N101" s="16"/>
      <c r="O101" s="16"/>
      <c r="P101" s="16"/>
      <c r="Q101" s="16"/>
      <c r="R101" s="16"/>
      <c r="S101" s="16"/>
      <c r="T101" s="16"/>
      <c r="U101" s="16"/>
      <c r="V101" s="16"/>
      <c r="W101" s="16"/>
      <c r="X101" s="16"/>
    </row>
    <row r="102" spans="1:24" ht="56" x14ac:dyDescent="0.15">
      <c r="A102" s="21" t="s">
        <v>978</v>
      </c>
      <c r="B102" s="22" t="s">
        <v>1020</v>
      </c>
      <c r="C102" s="23" t="s">
        <v>1021</v>
      </c>
      <c r="D102" s="23" t="s">
        <v>1022</v>
      </c>
      <c r="E102" s="23" t="s">
        <v>1023</v>
      </c>
      <c r="F102" s="23" t="s">
        <v>1024</v>
      </c>
      <c r="G102" s="23" t="s">
        <v>1025</v>
      </c>
      <c r="H102" s="24"/>
      <c r="I102" s="17"/>
      <c r="J102" s="16"/>
      <c r="K102" s="16"/>
      <c r="L102" s="16"/>
      <c r="M102" s="16"/>
      <c r="N102" s="16"/>
      <c r="O102" s="16"/>
      <c r="P102" s="16"/>
      <c r="Q102" s="16"/>
      <c r="R102" s="16"/>
      <c r="S102" s="16"/>
      <c r="T102" s="16"/>
      <c r="U102" s="16"/>
      <c r="V102" s="16"/>
      <c r="W102" s="16"/>
      <c r="X102" s="16"/>
    </row>
    <row r="103" spans="1:24" ht="42" x14ac:dyDescent="0.15">
      <c r="A103" s="21" t="s">
        <v>978</v>
      </c>
      <c r="B103" s="22" t="s">
        <v>1026</v>
      </c>
      <c r="C103" s="23" t="s">
        <v>1027</v>
      </c>
      <c r="D103" s="23" t="s">
        <v>1028</v>
      </c>
      <c r="E103" s="23" t="s">
        <v>1029</v>
      </c>
      <c r="F103" s="23" t="s">
        <v>1030</v>
      </c>
      <c r="G103" s="23" t="s">
        <v>1031</v>
      </c>
      <c r="H103" s="24"/>
      <c r="I103" s="17"/>
      <c r="J103" s="16"/>
      <c r="K103" s="16"/>
      <c r="L103" s="16"/>
      <c r="M103" s="16"/>
      <c r="N103" s="16"/>
      <c r="O103" s="16"/>
      <c r="P103" s="16"/>
      <c r="Q103" s="16"/>
      <c r="R103" s="16"/>
      <c r="S103" s="16"/>
      <c r="T103" s="16"/>
      <c r="U103" s="16"/>
      <c r="V103" s="16"/>
      <c r="W103" s="16"/>
      <c r="X103" s="16"/>
    </row>
    <row r="104" spans="1:24" ht="42" x14ac:dyDescent="0.15">
      <c r="A104" s="21" t="s">
        <v>978</v>
      </c>
      <c r="B104" s="22" t="s">
        <v>1032</v>
      </c>
      <c r="C104" s="23" t="s">
        <v>1033</v>
      </c>
      <c r="D104" s="23" t="s">
        <v>1034</v>
      </c>
      <c r="E104" s="25" t="s">
        <v>1035</v>
      </c>
      <c r="F104" s="23" t="s">
        <v>1036</v>
      </c>
      <c r="G104" s="23" t="s">
        <v>1037</v>
      </c>
      <c r="H104" s="24"/>
      <c r="I104" s="17"/>
      <c r="J104" s="16"/>
      <c r="K104" s="16"/>
      <c r="L104" s="16"/>
      <c r="M104" s="16"/>
      <c r="N104" s="16"/>
      <c r="O104" s="16"/>
      <c r="P104" s="16"/>
      <c r="Q104" s="16"/>
      <c r="R104" s="16"/>
      <c r="S104" s="16"/>
      <c r="T104" s="16"/>
      <c r="U104" s="16"/>
      <c r="V104" s="16"/>
      <c r="W104" s="16"/>
      <c r="X104" s="16"/>
    </row>
    <row r="105" spans="1:24" ht="56" x14ac:dyDescent="0.15">
      <c r="A105" s="21" t="s">
        <v>978</v>
      </c>
      <c r="B105" s="22" t="s">
        <v>1038</v>
      </c>
      <c r="C105" s="23" t="s">
        <v>1039</v>
      </c>
      <c r="D105" s="23" t="s">
        <v>1040</v>
      </c>
      <c r="E105" s="25" t="s">
        <v>1041</v>
      </c>
      <c r="F105" s="25" t="s">
        <v>1042</v>
      </c>
      <c r="G105" s="23" t="s">
        <v>1043</v>
      </c>
      <c r="H105" s="24"/>
      <c r="I105" s="17"/>
      <c r="J105" s="16"/>
      <c r="K105" s="16"/>
      <c r="L105" s="16"/>
      <c r="M105" s="16"/>
      <c r="N105" s="16"/>
      <c r="O105" s="16"/>
      <c r="P105" s="16"/>
      <c r="Q105" s="16"/>
      <c r="R105" s="16"/>
      <c r="S105" s="16"/>
      <c r="T105" s="16"/>
      <c r="U105" s="16"/>
      <c r="V105" s="16"/>
      <c r="W105" s="16"/>
      <c r="X105" s="16"/>
    </row>
    <row r="106" spans="1:24" ht="70" x14ac:dyDescent="0.15">
      <c r="A106" s="21" t="s">
        <v>978</v>
      </c>
      <c r="B106" s="22" t="s">
        <v>1044</v>
      </c>
      <c r="C106" s="23" t="s">
        <v>1045</v>
      </c>
      <c r="D106" s="23" t="s">
        <v>1046</v>
      </c>
      <c r="E106" s="25" t="s">
        <v>1047</v>
      </c>
      <c r="F106" s="23" t="s">
        <v>1048</v>
      </c>
      <c r="G106" s="23" t="s">
        <v>1049</v>
      </c>
      <c r="H106" s="24"/>
      <c r="I106" s="17"/>
      <c r="J106" s="16"/>
      <c r="K106" s="16"/>
      <c r="L106" s="16"/>
      <c r="M106" s="16"/>
      <c r="N106" s="16"/>
      <c r="O106" s="16"/>
      <c r="P106" s="16"/>
      <c r="Q106" s="16"/>
      <c r="R106" s="16"/>
      <c r="S106" s="16"/>
      <c r="T106" s="16"/>
      <c r="U106" s="16"/>
      <c r="V106" s="16"/>
      <c r="W106" s="16"/>
      <c r="X106" s="16"/>
    </row>
    <row r="107" spans="1:24" ht="56" x14ac:dyDescent="0.15">
      <c r="A107" s="21" t="s">
        <v>978</v>
      </c>
      <c r="B107" s="22" t="s">
        <v>1050</v>
      </c>
      <c r="C107" s="23" t="s">
        <v>1051</v>
      </c>
      <c r="D107" s="23" t="s">
        <v>1052</v>
      </c>
      <c r="E107" s="25" t="s">
        <v>1053</v>
      </c>
      <c r="F107" s="25" t="s">
        <v>1054</v>
      </c>
      <c r="G107" s="23" t="s">
        <v>1055</v>
      </c>
      <c r="H107" s="24"/>
      <c r="I107" s="17"/>
      <c r="J107" s="16"/>
      <c r="K107" s="16"/>
      <c r="L107" s="16"/>
      <c r="M107" s="16"/>
      <c r="N107" s="16"/>
      <c r="O107" s="16"/>
      <c r="P107" s="16"/>
      <c r="Q107" s="16"/>
      <c r="R107" s="16"/>
      <c r="S107" s="16"/>
      <c r="T107" s="16"/>
      <c r="U107" s="16"/>
      <c r="V107" s="16"/>
      <c r="W107" s="16"/>
      <c r="X107" s="16"/>
    </row>
    <row r="108" spans="1:24" ht="56" x14ac:dyDescent="0.15">
      <c r="A108" s="21" t="s">
        <v>978</v>
      </c>
      <c r="B108" s="22" t="s">
        <v>1056</v>
      </c>
      <c r="C108" s="23" t="s">
        <v>1057</v>
      </c>
      <c r="D108" s="23" t="s">
        <v>1058</v>
      </c>
      <c r="E108" s="25" t="s">
        <v>1059</v>
      </c>
      <c r="F108" s="25" t="s">
        <v>1060</v>
      </c>
      <c r="G108" s="23" t="s">
        <v>1055</v>
      </c>
      <c r="H108" s="24"/>
      <c r="I108" s="17"/>
      <c r="J108" s="16"/>
      <c r="K108" s="16"/>
      <c r="L108" s="16"/>
      <c r="M108" s="16"/>
      <c r="N108" s="16"/>
      <c r="O108" s="16"/>
      <c r="P108" s="16"/>
      <c r="Q108" s="16"/>
      <c r="R108" s="16"/>
      <c r="S108" s="16"/>
      <c r="T108" s="16"/>
      <c r="U108" s="16"/>
      <c r="V108" s="16"/>
      <c r="W108" s="16"/>
      <c r="X108" s="16"/>
    </row>
    <row r="109" spans="1:24" ht="56" x14ac:dyDescent="0.15">
      <c r="A109" s="21" t="s">
        <v>978</v>
      </c>
      <c r="B109" s="22" t="s">
        <v>1061</v>
      </c>
      <c r="C109" s="23" t="s">
        <v>1062</v>
      </c>
      <c r="D109" s="23" t="s">
        <v>1063</v>
      </c>
      <c r="E109" s="25" t="s">
        <v>1064</v>
      </c>
      <c r="F109" s="25" t="s">
        <v>1065</v>
      </c>
      <c r="G109" s="23" t="s">
        <v>1055</v>
      </c>
      <c r="H109" s="24"/>
      <c r="I109" s="17"/>
      <c r="J109" s="16"/>
      <c r="K109" s="16"/>
      <c r="L109" s="16"/>
      <c r="M109" s="16"/>
      <c r="N109" s="16"/>
      <c r="O109" s="16"/>
      <c r="P109" s="16"/>
      <c r="Q109" s="16"/>
      <c r="R109" s="16"/>
      <c r="S109" s="16"/>
      <c r="T109" s="16"/>
      <c r="U109" s="16"/>
      <c r="V109" s="16"/>
      <c r="W109" s="16"/>
      <c r="X109" s="16"/>
    </row>
    <row r="110" spans="1:24" ht="56" x14ac:dyDescent="0.15">
      <c r="A110" s="21" t="s">
        <v>978</v>
      </c>
      <c r="B110" s="22" t="s">
        <v>1066</v>
      </c>
      <c r="C110" s="23" t="s">
        <v>1067</v>
      </c>
      <c r="D110" s="23" t="s">
        <v>1068</v>
      </c>
      <c r="E110" s="25" t="s">
        <v>1069</v>
      </c>
      <c r="F110" s="25" t="s">
        <v>1070</v>
      </c>
      <c r="G110" s="23" t="s">
        <v>1071</v>
      </c>
      <c r="H110" s="24"/>
      <c r="I110" s="17"/>
      <c r="J110" s="16"/>
      <c r="K110" s="16"/>
      <c r="L110" s="16"/>
      <c r="M110" s="16"/>
      <c r="N110" s="16"/>
      <c r="O110" s="16"/>
      <c r="P110" s="16"/>
      <c r="Q110" s="16"/>
      <c r="R110" s="16"/>
      <c r="S110" s="16"/>
      <c r="T110" s="16"/>
      <c r="U110" s="16"/>
      <c r="V110" s="16"/>
      <c r="W110" s="16"/>
      <c r="X110" s="16"/>
    </row>
    <row r="111" spans="1:24" ht="56" x14ac:dyDescent="0.15">
      <c r="A111" s="21" t="s">
        <v>978</v>
      </c>
      <c r="B111" s="22" t="s">
        <v>1072</v>
      </c>
      <c r="C111" s="23" t="s">
        <v>1073</v>
      </c>
      <c r="D111" s="23" t="s">
        <v>1074</v>
      </c>
      <c r="E111" s="23" t="s">
        <v>1075</v>
      </c>
      <c r="F111" s="23" t="s">
        <v>1076</v>
      </c>
      <c r="G111" s="25" t="s">
        <v>1077</v>
      </c>
      <c r="H111" s="24"/>
      <c r="I111" s="17"/>
      <c r="J111" s="16"/>
      <c r="K111" s="16"/>
      <c r="L111" s="16"/>
      <c r="M111" s="16"/>
      <c r="N111" s="16"/>
      <c r="O111" s="16"/>
      <c r="P111" s="16"/>
      <c r="Q111" s="16"/>
      <c r="R111" s="16"/>
      <c r="S111" s="16"/>
      <c r="T111" s="16"/>
      <c r="U111" s="16"/>
      <c r="V111" s="16"/>
      <c r="W111" s="16"/>
      <c r="X111" s="16"/>
    </row>
    <row r="112" spans="1:24" ht="56" x14ac:dyDescent="0.15">
      <c r="A112" s="21" t="s">
        <v>978</v>
      </c>
      <c r="B112" s="22" t="s">
        <v>1078</v>
      </c>
      <c r="C112" s="23" t="s">
        <v>1079</v>
      </c>
      <c r="D112" s="23" t="s">
        <v>1080</v>
      </c>
      <c r="E112" s="23" t="s">
        <v>1081</v>
      </c>
      <c r="F112" s="23" t="s">
        <v>1082</v>
      </c>
      <c r="G112" s="25" t="s">
        <v>1083</v>
      </c>
      <c r="H112" s="24"/>
      <c r="I112" s="17"/>
      <c r="J112" s="16"/>
      <c r="K112" s="16"/>
      <c r="L112" s="16"/>
      <c r="M112" s="16"/>
      <c r="N112" s="16"/>
      <c r="O112" s="16"/>
      <c r="P112" s="16"/>
      <c r="Q112" s="16"/>
      <c r="R112" s="16"/>
      <c r="S112" s="16"/>
      <c r="T112" s="16"/>
      <c r="U112" s="16"/>
      <c r="V112" s="16"/>
      <c r="W112" s="16"/>
      <c r="X112" s="16"/>
    </row>
    <row r="113" spans="1:24" ht="56" x14ac:dyDescent="0.15">
      <c r="A113" s="21" t="s">
        <v>978</v>
      </c>
      <c r="B113" s="22" t="s">
        <v>1084</v>
      </c>
      <c r="C113" s="25" t="s">
        <v>1085</v>
      </c>
      <c r="D113" s="25" t="s">
        <v>1086</v>
      </c>
      <c r="E113" s="23" t="s">
        <v>1087</v>
      </c>
      <c r="F113" s="23" t="s">
        <v>1088</v>
      </c>
      <c r="G113" s="25" t="s">
        <v>1089</v>
      </c>
      <c r="H113" s="24"/>
      <c r="I113" s="17"/>
      <c r="J113" s="16"/>
      <c r="K113" s="16"/>
      <c r="L113" s="16"/>
      <c r="M113" s="16"/>
      <c r="N113" s="16"/>
      <c r="O113" s="16"/>
      <c r="P113" s="16"/>
      <c r="Q113" s="16"/>
      <c r="R113" s="16"/>
      <c r="S113" s="16"/>
      <c r="T113" s="16"/>
      <c r="U113" s="16"/>
      <c r="V113" s="16"/>
      <c r="W113" s="16"/>
      <c r="X113" s="16"/>
    </row>
    <row r="114" spans="1:24" ht="56" x14ac:dyDescent="0.15">
      <c r="A114" s="21" t="s">
        <v>978</v>
      </c>
      <c r="B114" s="22" t="s">
        <v>1090</v>
      </c>
      <c r="C114" s="23" t="s">
        <v>1091</v>
      </c>
      <c r="D114" s="23" t="s">
        <v>1092</v>
      </c>
      <c r="E114" s="23" t="s">
        <v>1093</v>
      </c>
      <c r="F114" s="23" t="s">
        <v>1094</v>
      </c>
      <c r="G114" s="25" t="s">
        <v>1095</v>
      </c>
      <c r="H114" s="24"/>
      <c r="I114" s="17"/>
      <c r="J114" s="16"/>
      <c r="K114" s="16"/>
      <c r="L114" s="16"/>
      <c r="M114" s="16"/>
      <c r="N114" s="16"/>
      <c r="O114" s="16"/>
      <c r="P114" s="16"/>
      <c r="Q114" s="16"/>
      <c r="R114" s="16"/>
      <c r="S114" s="16"/>
      <c r="T114" s="16"/>
      <c r="U114" s="16"/>
      <c r="V114" s="16"/>
      <c r="W114" s="16"/>
      <c r="X114" s="16"/>
    </row>
    <row r="115" spans="1:24" ht="56" x14ac:dyDescent="0.15">
      <c r="A115" s="21" t="s">
        <v>978</v>
      </c>
      <c r="B115" s="22" t="s">
        <v>1096</v>
      </c>
      <c r="C115" s="23" t="s">
        <v>1097</v>
      </c>
      <c r="D115" s="23" t="s">
        <v>1098</v>
      </c>
      <c r="E115" s="23" t="s">
        <v>1099</v>
      </c>
      <c r="F115" s="23" t="s">
        <v>1082</v>
      </c>
      <c r="G115" s="25" t="s">
        <v>1100</v>
      </c>
      <c r="H115" s="24"/>
      <c r="I115" s="17"/>
      <c r="J115" s="16"/>
      <c r="K115" s="16"/>
      <c r="L115" s="16"/>
      <c r="M115" s="16"/>
      <c r="N115" s="16"/>
      <c r="O115" s="16"/>
      <c r="P115" s="16"/>
      <c r="Q115" s="16"/>
      <c r="R115" s="16"/>
      <c r="S115" s="16"/>
      <c r="T115" s="16"/>
      <c r="U115" s="16"/>
      <c r="V115" s="16"/>
      <c r="W115" s="16"/>
      <c r="X115" s="16"/>
    </row>
    <row r="116" spans="1:24" ht="14" x14ac:dyDescent="0.15">
      <c r="A116" s="39" t="s">
        <v>1101</v>
      </c>
      <c r="B116" s="35"/>
      <c r="C116" s="35"/>
      <c r="D116" s="35"/>
      <c r="E116" s="35"/>
      <c r="F116" s="35"/>
      <c r="G116" s="35"/>
      <c r="H116" s="35"/>
      <c r="I116" s="17"/>
      <c r="J116" s="16"/>
      <c r="K116" s="16"/>
      <c r="L116" s="16"/>
      <c r="M116" s="16"/>
      <c r="N116" s="16"/>
      <c r="O116" s="16"/>
      <c r="P116" s="16"/>
      <c r="Q116" s="16"/>
      <c r="R116" s="16"/>
      <c r="S116" s="16"/>
      <c r="T116" s="16"/>
      <c r="U116" s="16"/>
      <c r="V116" s="16"/>
      <c r="W116" s="16"/>
      <c r="X116" s="16"/>
    </row>
    <row r="117" spans="1:24" ht="84" x14ac:dyDescent="0.15">
      <c r="A117" s="21" t="s">
        <v>1102</v>
      </c>
      <c r="B117" s="22" t="s">
        <v>1103</v>
      </c>
      <c r="C117" s="23" t="s">
        <v>1104</v>
      </c>
      <c r="D117" s="23" t="s">
        <v>1105</v>
      </c>
      <c r="E117" s="25" t="s">
        <v>1106</v>
      </c>
      <c r="F117" s="25" t="s">
        <v>1107</v>
      </c>
      <c r="G117" s="23" t="s">
        <v>1108</v>
      </c>
      <c r="H117" s="24"/>
      <c r="I117" s="17"/>
      <c r="J117" s="16"/>
      <c r="K117" s="16"/>
      <c r="L117" s="16"/>
      <c r="M117" s="16"/>
      <c r="N117" s="16"/>
      <c r="O117" s="16"/>
      <c r="P117" s="16"/>
      <c r="Q117" s="16"/>
      <c r="R117" s="16"/>
      <c r="S117" s="16"/>
      <c r="T117" s="16"/>
      <c r="U117" s="16"/>
      <c r="V117" s="16"/>
      <c r="W117" s="16"/>
      <c r="X117" s="16"/>
    </row>
    <row r="118" spans="1:24" ht="84" x14ac:dyDescent="0.15">
      <c r="A118" s="21" t="s">
        <v>1109</v>
      </c>
      <c r="B118" s="22" t="s">
        <v>1110</v>
      </c>
      <c r="C118" s="23" t="s">
        <v>1111</v>
      </c>
      <c r="D118" s="23" t="s">
        <v>1112</v>
      </c>
      <c r="E118" s="25" t="s">
        <v>1113</v>
      </c>
      <c r="F118" s="25" t="s">
        <v>1114</v>
      </c>
      <c r="G118" s="23" t="s">
        <v>1115</v>
      </c>
      <c r="H118" s="24"/>
      <c r="I118" s="17"/>
      <c r="J118" s="16"/>
      <c r="K118" s="16"/>
      <c r="L118" s="16"/>
      <c r="M118" s="16"/>
      <c r="N118" s="16"/>
      <c r="O118" s="16"/>
      <c r="P118" s="16"/>
      <c r="Q118" s="16"/>
      <c r="R118" s="16"/>
      <c r="S118" s="16"/>
      <c r="T118" s="16"/>
      <c r="U118" s="16"/>
      <c r="V118" s="16"/>
      <c r="W118" s="16"/>
      <c r="X118" s="16"/>
    </row>
    <row r="119" spans="1:24" ht="112" x14ac:dyDescent="0.15">
      <c r="A119" s="21" t="s">
        <v>1109</v>
      </c>
      <c r="B119" s="22" t="s">
        <v>1116</v>
      </c>
      <c r="C119" s="25" t="s">
        <v>1117</v>
      </c>
      <c r="D119" s="23" t="s">
        <v>1118</v>
      </c>
      <c r="E119" s="25" t="s">
        <v>1119</v>
      </c>
      <c r="F119" s="25" t="s">
        <v>1120</v>
      </c>
      <c r="G119" s="23" t="s">
        <v>1121</v>
      </c>
      <c r="H119" s="24"/>
      <c r="I119" s="17"/>
      <c r="J119" s="16"/>
      <c r="K119" s="16"/>
      <c r="L119" s="16"/>
      <c r="M119" s="16"/>
      <c r="N119" s="16"/>
      <c r="O119" s="16"/>
      <c r="P119" s="16"/>
      <c r="Q119" s="16"/>
      <c r="R119" s="16"/>
      <c r="S119" s="16"/>
      <c r="T119" s="16"/>
      <c r="U119" s="16"/>
      <c r="V119" s="16"/>
      <c r="W119" s="16"/>
      <c r="X119" s="16"/>
    </row>
    <row r="120" spans="1:24" ht="84" x14ac:dyDescent="0.15">
      <c r="A120" s="21" t="s">
        <v>1122</v>
      </c>
      <c r="B120" s="22" t="s">
        <v>1123</v>
      </c>
      <c r="C120" s="25" t="s">
        <v>1124</v>
      </c>
      <c r="D120" s="23" t="s">
        <v>1125</v>
      </c>
      <c r="E120" s="25" t="s">
        <v>1126</v>
      </c>
      <c r="F120" s="25" t="s">
        <v>1127</v>
      </c>
      <c r="G120" s="23" t="s">
        <v>1128</v>
      </c>
      <c r="H120" s="24"/>
      <c r="I120" s="17"/>
      <c r="J120" s="16"/>
      <c r="K120" s="16"/>
      <c r="L120" s="16"/>
      <c r="M120" s="16"/>
      <c r="N120" s="16"/>
      <c r="O120" s="16"/>
      <c r="P120" s="16"/>
      <c r="Q120" s="16"/>
      <c r="R120" s="16"/>
      <c r="S120" s="16"/>
      <c r="T120" s="16"/>
      <c r="U120" s="16"/>
      <c r="V120" s="16"/>
      <c r="W120" s="16"/>
      <c r="X120" s="16"/>
    </row>
    <row r="121" spans="1:24" ht="98" x14ac:dyDescent="0.15">
      <c r="A121" s="21" t="s">
        <v>1122</v>
      </c>
      <c r="B121" s="22" t="s">
        <v>1129</v>
      </c>
      <c r="C121" s="23" t="s">
        <v>1130</v>
      </c>
      <c r="D121" s="23" t="s">
        <v>1131</v>
      </c>
      <c r="E121" s="25" t="s">
        <v>1132</v>
      </c>
      <c r="F121" s="25" t="s">
        <v>1133</v>
      </c>
      <c r="G121" s="23" t="s">
        <v>1134</v>
      </c>
      <c r="H121" s="24"/>
      <c r="I121" s="17"/>
      <c r="J121" s="16"/>
      <c r="K121" s="16"/>
      <c r="L121" s="16"/>
      <c r="M121" s="16"/>
      <c r="N121" s="16"/>
      <c r="O121" s="16"/>
      <c r="P121" s="16"/>
      <c r="Q121" s="16"/>
      <c r="R121" s="16"/>
      <c r="S121" s="16"/>
      <c r="T121" s="16"/>
      <c r="U121" s="16"/>
      <c r="V121" s="16"/>
      <c r="W121" s="16"/>
      <c r="X121" s="16"/>
    </row>
    <row r="122" spans="1:24" ht="112" x14ac:dyDescent="0.15">
      <c r="A122" s="21" t="s">
        <v>1122</v>
      </c>
      <c r="B122" s="22" t="s">
        <v>1135</v>
      </c>
      <c r="C122" s="23" t="s">
        <v>1136</v>
      </c>
      <c r="D122" s="23" t="s">
        <v>1137</v>
      </c>
      <c r="E122" s="25" t="s">
        <v>1138</v>
      </c>
      <c r="F122" s="25" t="s">
        <v>1139</v>
      </c>
      <c r="G122" s="23" t="s">
        <v>1140</v>
      </c>
      <c r="H122" s="24"/>
      <c r="I122" s="17"/>
      <c r="J122" s="16"/>
      <c r="K122" s="16"/>
      <c r="L122" s="16"/>
      <c r="M122" s="16"/>
      <c r="N122" s="16"/>
      <c r="O122" s="16"/>
      <c r="P122" s="16"/>
      <c r="Q122" s="16"/>
      <c r="R122" s="16"/>
      <c r="S122" s="16"/>
      <c r="T122" s="16"/>
      <c r="U122" s="16"/>
      <c r="V122" s="16"/>
      <c r="W122" s="16"/>
      <c r="X122" s="16"/>
    </row>
    <row r="123" spans="1:24" ht="112" x14ac:dyDescent="0.15">
      <c r="A123" s="21" t="s">
        <v>1122</v>
      </c>
      <c r="B123" s="22" t="s">
        <v>1141</v>
      </c>
      <c r="C123" s="23" t="s">
        <v>1142</v>
      </c>
      <c r="D123" s="23" t="s">
        <v>1143</v>
      </c>
      <c r="E123" s="25" t="s">
        <v>1144</v>
      </c>
      <c r="F123" s="25" t="s">
        <v>1145</v>
      </c>
      <c r="G123" s="23" t="s">
        <v>1146</v>
      </c>
      <c r="H123" s="24"/>
      <c r="I123" s="17"/>
      <c r="J123" s="16"/>
      <c r="K123" s="16"/>
      <c r="L123" s="16"/>
      <c r="M123" s="16"/>
      <c r="N123" s="16"/>
      <c r="O123" s="16"/>
      <c r="P123" s="16"/>
      <c r="Q123" s="16"/>
      <c r="R123" s="16"/>
      <c r="S123" s="16"/>
      <c r="T123" s="16"/>
      <c r="U123" s="16"/>
      <c r="V123" s="16"/>
      <c r="W123" s="16"/>
      <c r="X123" s="16"/>
    </row>
    <row r="124" spans="1:24" ht="140" x14ac:dyDescent="0.15">
      <c r="A124" s="21" t="s">
        <v>1122</v>
      </c>
      <c r="B124" s="22" t="s">
        <v>1147</v>
      </c>
      <c r="C124" s="23" t="s">
        <v>1148</v>
      </c>
      <c r="D124" s="23" t="s">
        <v>1149</v>
      </c>
      <c r="E124" s="25" t="s">
        <v>1150</v>
      </c>
      <c r="F124" s="25" t="s">
        <v>1151</v>
      </c>
      <c r="G124" s="23" t="s">
        <v>1152</v>
      </c>
      <c r="H124" s="24"/>
      <c r="I124" s="17"/>
      <c r="J124" s="16"/>
      <c r="K124" s="16"/>
      <c r="L124" s="16"/>
      <c r="M124" s="16"/>
      <c r="N124" s="16"/>
      <c r="O124" s="16"/>
      <c r="P124" s="16"/>
      <c r="Q124" s="16"/>
      <c r="R124" s="16"/>
      <c r="S124" s="16"/>
      <c r="T124" s="16"/>
      <c r="U124" s="16"/>
      <c r="V124" s="16"/>
      <c r="W124" s="16"/>
      <c r="X124" s="16"/>
    </row>
    <row r="125" spans="1:24" ht="140" x14ac:dyDescent="0.15">
      <c r="A125" s="21" t="s">
        <v>1122</v>
      </c>
      <c r="B125" s="22" t="s">
        <v>1153</v>
      </c>
      <c r="C125" s="23" t="s">
        <v>1154</v>
      </c>
      <c r="D125" s="23" t="s">
        <v>1155</v>
      </c>
      <c r="E125" s="25" t="s">
        <v>1156</v>
      </c>
      <c r="F125" s="25" t="s">
        <v>1157</v>
      </c>
      <c r="G125" s="23" t="s">
        <v>1158</v>
      </c>
      <c r="H125" s="24"/>
      <c r="I125" s="17"/>
      <c r="J125" s="16"/>
      <c r="K125" s="16"/>
      <c r="L125" s="16"/>
      <c r="M125" s="16"/>
      <c r="N125" s="16"/>
      <c r="O125" s="16"/>
      <c r="P125" s="16"/>
      <c r="Q125" s="16"/>
      <c r="R125" s="16"/>
      <c r="S125" s="16"/>
      <c r="T125" s="16"/>
      <c r="U125" s="16"/>
      <c r="V125" s="16"/>
      <c r="W125" s="16"/>
      <c r="X125" s="16"/>
    </row>
    <row r="126" spans="1:24" ht="84" x14ac:dyDescent="0.15">
      <c r="A126" s="21" t="s">
        <v>1159</v>
      </c>
      <c r="B126" s="22" t="s">
        <v>1160</v>
      </c>
      <c r="C126" s="23" t="s">
        <v>1161</v>
      </c>
      <c r="D126" s="23" t="s">
        <v>1162</v>
      </c>
      <c r="E126" s="25" t="s">
        <v>1163</v>
      </c>
      <c r="F126" s="25" t="s">
        <v>1164</v>
      </c>
      <c r="G126" s="23" t="s">
        <v>1165</v>
      </c>
      <c r="H126" s="24"/>
      <c r="I126" s="17"/>
      <c r="J126" s="16"/>
      <c r="K126" s="16"/>
      <c r="L126" s="16"/>
      <c r="M126" s="16"/>
      <c r="N126" s="16"/>
      <c r="O126" s="16"/>
      <c r="P126" s="16"/>
      <c r="Q126" s="16"/>
      <c r="R126" s="16"/>
      <c r="S126" s="16"/>
      <c r="T126" s="16"/>
      <c r="U126" s="16"/>
      <c r="V126" s="16"/>
      <c r="W126" s="16"/>
      <c r="X126" s="16"/>
    </row>
    <row r="127" spans="1:24" ht="98" x14ac:dyDescent="0.15">
      <c r="A127" s="21" t="s">
        <v>1159</v>
      </c>
      <c r="B127" s="22" t="s">
        <v>1166</v>
      </c>
      <c r="C127" s="23" t="s">
        <v>1167</v>
      </c>
      <c r="D127" s="23" t="s">
        <v>1168</v>
      </c>
      <c r="E127" s="25" t="s">
        <v>1169</v>
      </c>
      <c r="F127" s="25" t="s">
        <v>1170</v>
      </c>
      <c r="G127" s="23" t="s">
        <v>1171</v>
      </c>
      <c r="H127" s="24"/>
      <c r="I127" s="17"/>
      <c r="J127" s="16"/>
      <c r="K127" s="16"/>
      <c r="L127" s="16"/>
      <c r="M127" s="16"/>
      <c r="N127" s="16"/>
      <c r="O127" s="16"/>
      <c r="P127" s="16"/>
      <c r="Q127" s="16"/>
      <c r="R127" s="16"/>
      <c r="S127" s="16"/>
      <c r="T127" s="16"/>
      <c r="U127" s="16"/>
      <c r="V127" s="16"/>
      <c r="W127" s="16"/>
      <c r="X127" s="16"/>
    </row>
    <row r="128" spans="1:24" ht="98" x14ac:dyDescent="0.15">
      <c r="A128" s="21" t="s">
        <v>1159</v>
      </c>
      <c r="B128" s="22" t="s">
        <v>1172</v>
      </c>
      <c r="C128" s="23" t="s">
        <v>1173</v>
      </c>
      <c r="D128" s="23" t="s">
        <v>1174</v>
      </c>
      <c r="E128" s="25" t="s">
        <v>1175</v>
      </c>
      <c r="F128" s="25" t="s">
        <v>1176</v>
      </c>
      <c r="G128" s="23" t="s">
        <v>1177</v>
      </c>
      <c r="H128" s="24"/>
      <c r="I128" s="17"/>
      <c r="J128" s="16"/>
      <c r="K128" s="16"/>
      <c r="L128" s="16"/>
      <c r="M128" s="16"/>
      <c r="N128" s="16"/>
      <c r="O128" s="16"/>
      <c r="P128" s="16"/>
      <c r="Q128" s="16"/>
      <c r="R128" s="16"/>
      <c r="S128" s="16"/>
      <c r="T128" s="16"/>
      <c r="U128" s="16"/>
      <c r="V128" s="16"/>
      <c r="W128" s="16"/>
      <c r="X128" s="16"/>
    </row>
    <row r="129" spans="1:24" ht="84" x14ac:dyDescent="0.15">
      <c r="A129" s="21" t="s">
        <v>1159</v>
      </c>
      <c r="B129" s="22" t="s">
        <v>1178</v>
      </c>
      <c r="C129" s="23" t="s">
        <v>1179</v>
      </c>
      <c r="D129" s="23" t="s">
        <v>1180</v>
      </c>
      <c r="E129" s="25" t="s">
        <v>1181</v>
      </c>
      <c r="F129" s="25" t="s">
        <v>1182</v>
      </c>
      <c r="G129" s="23" t="s">
        <v>1183</v>
      </c>
      <c r="H129" s="24"/>
      <c r="I129" s="17"/>
      <c r="J129" s="16"/>
      <c r="K129" s="16"/>
      <c r="L129" s="16"/>
      <c r="M129" s="16"/>
      <c r="N129" s="16"/>
      <c r="O129" s="16"/>
      <c r="P129" s="16"/>
      <c r="Q129" s="16"/>
      <c r="R129" s="16"/>
      <c r="S129" s="16"/>
      <c r="T129" s="16"/>
      <c r="U129" s="16"/>
      <c r="V129" s="16"/>
      <c r="W129" s="16"/>
      <c r="X129" s="16"/>
    </row>
    <row r="130" spans="1:24" ht="84" x14ac:dyDescent="0.15">
      <c r="A130" s="21" t="s">
        <v>1159</v>
      </c>
      <c r="B130" s="22" t="s">
        <v>1184</v>
      </c>
      <c r="C130" s="23" t="s">
        <v>1185</v>
      </c>
      <c r="D130" s="23" t="s">
        <v>1186</v>
      </c>
      <c r="E130" s="25" t="s">
        <v>1187</v>
      </c>
      <c r="F130" s="25" t="s">
        <v>1188</v>
      </c>
      <c r="G130" s="23" t="s">
        <v>1189</v>
      </c>
      <c r="H130" s="24"/>
      <c r="I130" s="17"/>
      <c r="J130" s="16"/>
      <c r="K130" s="16"/>
      <c r="L130" s="16"/>
      <c r="M130" s="16"/>
      <c r="N130" s="16"/>
      <c r="O130" s="16"/>
      <c r="P130" s="16"/>
      <c r="Q130" s="16"/>
      <c r="R130" s="16"/>
      <c r="S130" s="16"/>
      <c r="T130" s="16"/>
      <c r="U130" s="16"/>
      <c r="V130" s="16"/>
      <c r="W130" s="16"/>
      <c r="X130" s="16"/>
    </row>
    <row r="131" spans="1:24" ht="98" x14ac:dyDescent="0.15">
      <c r="A131" s="21" t="s">
        <v>1159</v>
      </c>
      <c r="B131" s="22" t="s">
        <v>1190</v>
      </c>
      <c r="C131" s="23" t="s">
        <v>1191</v>
      </c>
      <c r="D131" s="23" t="s">
        <v>1192</v>
      </c>
      <c r="E131" s="25" t="s">
        <v>1193</v>
      </c>
      <c r="F131" s="25" t="s">
        <v>1194</v>
      </c>
      <c r="G131" s="23" t="s">
        <v>1195</v>
      </c>
      <c r="H131" s="24"/>
      <c r="I131" s="17"/>
      <c r="J131" s="16"/>
      <c r="K131" s="16"/>
      <c r="L131" s="16"/>
      <c r="M131" s="16"/>
      <c r="N131" s="16"/>
      <c r="O131" s="16"/>
      <c r="P131" s="16"/>
      <c r="Q131" s="16"/>
      <c r="R131" s="16"/>
      <c r="S131" s="16"/>
      <c r="T131" s="16"/>
      <c r="U131" s="16"/>
      <c r="V131" s="16"/>
      <c r="W131" s="16"/>
      <c r="X131" s="16"/>
    </row>
    <row r="132" spans="1:24" ht="98" x14ac:dyDescent="0.15">
      <c r="A132" s="21" t="s">
        <v>1159</v>
      </c>
      <c r="B132" s="22" t="s">
        <v>1196</v>
      </c>
      <c r="C132" s="23" t="s">
        <v>1197</v>
      </c>
      <c r="D132" s="23" t="s">
        <v>1198</v>
      </c>
      <c r="E132" s="25" t="s">
        <v>1199</v>
      </c>
      <c r="F132" s="25" t="s">
        <v>1200</v>
      </c>
      <c r="G132" s="23" t="s">
        <v>1201</v>
      </c>
      <c r="H132" s="24"/>
      <c r="I132" s="17"/>
      <c r="J132" s="16"/>
      <c r="K132" s="16"/>
      <c r="L132" s="16"/>
      <c r="M132" s="16"/>
      <c r="N132" s="16"/>
      <c r="O132" s="16"/>
      <c r="P132" s="16"/>
      <c r="Q132" s="16"/>
      <c r="R132" s="16"/>
      <c r="S132" s="16"/>
      <c r="T132" s="16"/>
      <c r="U132" s="16"/>
      <c r="V132" s="16"/>
      <c r="W132" s="16"/>
      <c r="X132" s="16"/>
    </row>
    <row r="133" spans="1:24" ht="14" x14ac:dyDescent="0.15">
      <c r="A133" s="39" t="s">
        <v>1202</v>
      </c>
      <c r="B133" s="35"/>
      <c r="C133" s="35"/>
      <c r="D133" s="35"/>
      <c r="E133" s="35"/>
      <c r="F133" s="35"/>
      <c r="G133" s="35"/>
      <c r="H133" s="35"/>
      <c r="I133" s="17"/>
      <c r="J133" s="16"/>
      <c r="K133" s="16"/>
      <c r="L133" s="16"/>
      <c r="M133" s="16"/>
      <c r="N133" s="16"/>
      <c r="O133" s="16"/>
      <c r="P133" s="16"/>
      <c r="Q133" s="16"/>
      <c r="R133" s="16"/>
      <c r="S133" s="16"/>
      <c r="T133" s="16"/>
      <c r="U133" s="16"/>
      <c r="V133" s="16"/>
      <c r="W133" s="16"/>
      <c r="X133" s="16"/>
    </row>
    <row r="134" spans="1:24" ht="154" x14ac:dyDescent="0.15">
      <c r="A134" s="21" t="s">
        <v>1203</v>
      </c>
      <c r="B134" s="22" t="s">
        <v>1204</v>
      </c>
      <c r="C134" s="23" t="s">
        <v>1205</v>
      </c>
      <c r="D134" s="23" t="s">
        <v>1206</v>
      </c>
      <c r="E134" s="25" t="s">
        <v>1207</v>
      </c>
      <c r="F134" s="25" t="s">
        <v>1208</v>
      </c>
      <c r="G134" s="23" t="s">
        <v>1209</v>
      </c>
      <c r="H134" s="24"/>
      <c r="I134" s="17"/>
      <c r="J134" s="16"/>
      <c r="K134" s="16"/>
      <c r="L134" s="16"/>
      <c r="M134" s="16"/>
      <c r="N134" s="16"/>
      <c r="O134" s="16"/>
      <c r="P134" s="16"/>
      <c r="Q134" s="16"/>
      <c r="R134" s="16"/>
      <c r="S134" s="16"/>
      <c r="T134" s="16"/>
      <c r="U134" s="16"/>
      <c r="V134" s="16"/>
      <c r="W134" s="16"/>
      <c r="X134" s="16"/>
    </row>
    <row r="135" spans="1:24" ht="154" x14ac:dyDescent="0.15">
      <c r="A135" s="21" t="s">
        <v>1203</v>
      </c>
      <c r="B135" s="22" t="s">
        <v>1210</v>
      </c>
      <c r="C135" s="23" t="s">
        <v>1211</v>
      </c>
      <c r="D135" s="23" t="s">
        <v>1212</v>
      </c>
      <c r="E135" s="25" t="s">
        <v>1213</v>
      </c>
      <c r="F135" s="25" t="s">
        <v>1214</v>
      </c>
      <c r="G135" s="23" t="s">
        <v>1215</v>
      </c>
      <c r="H135" s="24"/>
      <c r="I135" s="17"/>
      <c r="J135" s="16"/>
      <c r="K135" s="16"/>
      <c r="L135" s="16"/>
      <c r="M135" s="16"/>
      <c r="N135" s="16"/>
      <c r="O135" s="16"/>
      <c r="P135" s="16"/>
      <c r="Q135" s="16"/>
      <c r="R135" s="16"/>
      <c r="S135" s="16"/>
      <c r="T135" s="16"/>
      <c r="U135" s="16"/>
      <c r="V135" s="16"/>
      <c r="W135" s="16"/>
      <c r="X135" s="16"/>
    </row>
    <row r="136" spans="1:24" ht="154" x14ac:dyDescent="0.15">
      <c r="A136" s="21" t="s">
        <v>1203</v>
      </c>
      <c r="B136" s="22" t="s">
        <v>1216</v>
      </c>
      <c r="C136" s="25" t="s">
        <v>1217</v>
      </c>
      <c r="D136" s="25" t="s">
        <v>1218</v>
      </c>
      <c r="E136" s="25" t="s">
        <v>1219</v>
      </c>
      <c r="F136" s="25" t="s">
        <v>1220</v>
      </c>
      <c r="G136" s="23" t="s">
        <v>1221</v>
      </c>
      <c r="H136" s="24"/>
      <c r="I136" s="17"/>
      <c r="J136" s="16"/>
      <c r="K136" s="16"/>
      <c r="L136" s="16"/>
      <c r="M136" s="16"/>
      <c r="N136" s="16"/>
      <c r="O136" s="16"/>
      <c r="P136" s="16"/>
      <c r="Q136" s="16"/>
      <c r="R136" s="16"/>
      <c r="S136" s="16"/>
      <c r="T136" s="16"/>
      <c r="U136" s="16"/>
      <c r="V136" s="16"/>
      <c r="W136" s="16"/>
      <c r="X136" s="16"/>
    </row>
    <row r="137" spans="1:24" ht="154" x14ac:dyDescent="0.15">
      <c r="A137" s="21" t="s">
        <v>1203</v>
      </c>
      <c r="B137" s="22" t="s">
        <v>1222</v>
      </c>
      <c r="C137" s="25" t="s">
        <v>1223</v>
      </c>
      <c r="D137" s="25" t="s">
        <v>1224</v>
      </c>
      <c r="E137" s="25" t="s">
        <v>1225</v>
      </c>
      <c r="F137" s="25" t="s">
        <v>1226</v>
      </c>
      <c r="G137" s="23" t="s">
        <v>1227</v>
      </c>
      <c r="H137" s="24"/>
      <c r="I137" s="17"/>
      <c r="J137" s="16"/>
      <c r="K137" s="16"/>
      <c r="L137" s="16"/>
      <c r="M137" s="16"/>
      <c r="N137" s="16"/>
      <c r="O137" s="16"/>
      <c r="P137" s="16"/>
      <c r="Q137" s="16"/>
      <c r="R137" s="16"/>
      <c r="S137" s="16"/>
      <c r="T137" s="16"/>
      <c r="U137" s="16"/>
      <c r="V137" s="16"/>
      <c r="W137" s="16"/>
      <c r="X137" s="16"/>
    </row>
    <row r="138" spans="1:24" ht="168" x14ac:dyDescent="0.15">
      <c r="A138" s="21" t="s">
        <v>1203</v>
      </c>
      <c r="B138" s="22" t="s">
        <v>1228</v>
      </c>
      <c r="C138" s="23" t="s">
        <v>1229</v>
      </c>
      <c r="D138" s="23" t="s">
        <v>1230</v>
      </c>
      <c r="E138" s="25" t="s">
        <v>1231</v>
      </c>
      <c r="F138" s="25" t="s">
        <v>1232</v>
      </c>
      <c r="G138" s="23" t="s">
        <v>1227</v>
      </c>
      <c r="H138" s="24"/>
      <c r="I138" s="17"/>
      <c r="J138" s="16"/>
      <c r="K138" s="16"/>
      <c r="L138" s="16"/>
      <c r="M138" s="16"/>
      <c r="N138" s="16"/>
      <c r="O138" s="16"/>
      <c r="P138" s="16"/>
      <c r="Q138" s="16"/>
      <c r="R138" s="16"/>
      <c r="S138" s="16"/>
      <c r="T138" s="16"/>
      <c r="U138" s="16"/>
      <c r="V138" s="16"/>
      <c r="W138" s="16"/>
      <c r="X138" s="16"/>
    </row>
    <row r="139" spans="1:24" ht="168" x14ac:dyDescent="0.15">
      <c r="A139" s="21" t="s">
        <v>1203</v>
      </c>
      <c r="B139" s="22" t="s">
        <v>1233</v>
      </c>
      <c r="C139" s="23" t="s">
        <v>1234</v>
      </c>
      <c r="D139" s="23" t="s">
        <v>1235</v>
      </c>
      <c r="E139" s="25" t="s">
        <v>1236</v>
      </c>
      <c r="F139" s="25" t="s">
        <v>1237</v>
      </c>
      <c r="G139" s="23" t="s">
        <v>1227</v>
      </c>
      <c r="H139" s="24"/>
      <c r="I139" s="17"/>
      <c r="J139" s="16"/>
      <c r="K139" s="16"/>
      <c r="L139" s="16"/>
      <c r="M139" s="16"/>
      <c r="N139" s="16"/>
      <c r="O139" s="16"/>
      <c r="P139" s="16"/>
      <c r="Q139" s="16"/>
      <c r="R139" s="16"/>
      <c r="S139" s="16"/>
      <c r="T139" s="16"/>
      <c r="U139" s="16"/>
      <c r="V139" s="16"/>
      <c r="W139" s="16"/>
      <c r="X139" s="16"/>
    </row>
    <row r="140" spans="1:24" ht="154" x14ac:dyDescent="0.15">
      <c r="A140" s="21" t="s">
        <v>1203</v>
      </c>
      <c r="B140" s="22" t="s">
        <v>1238</v>
      </c>
      <c r="C140" s="23" t="s">
        <v>1239</v>
      </c>
      <c r="D140" s="23" t="s">
        <v>1240</v>
      </c>
      <c r="E140" s="25" t="s">
        <v>1241</v>
      </c>
      <c r="F140" s="25" t="s">
        <v>1242</v>
      </c>
      <c r="G140" s="23" t="s">
        <v>1243</v>
      </c>
      <c r="H140" s="24"/>
      <c r="I140" s="17"/>
      <c r="J140" s="16"/>
      <c r="K140" s="16"/>
      <c r="L140" s="16"/>
      <c r="M140" s="16"/>
      <c r="N140" s="16"/>
      <c r="O140" s="16"/>
      <c r="P140" s="16"/>
      <c r="Q140" s="16"/>
      <c r="R140" s="16"/>
      <c r="S140" s="16"/>
      <c r="T140" s="16"/>
      <c r="U140" s="16"/>
      <c r="V140" s="16"/>
      <c r="W140" s="16"/>
      <c r="X140" s="16"/>
    </row>
    <row r="141" spans="1:24" ht="154" x14ac:dyDescent="0.15">
      <c r="A141" s="21" t="s">
        <v>1203</v>
      </c>
      <c r="B141" s="22" t="s">
        <v>1244</v>
      </c>
      <c r="C141" s="23" t="s">
        <v>1245</v>
      </c>
      <c r="D141" s="23" t="s">
        <v>1246</v>
      </c>
      <c r="E141" s="25" t="s">
        <v>1247</v>
      </c>
      <c r="F141" s="25" t="s">
        <v>1248</v>
      </c>
      <c r="G141" s="23" t="s">
        <v>1215</v>
      </c>
      <c r="H141" s="24"/>
      <c r="I141" s="17"/>
      <c r="J141" s="16"/>
      <c r="K141" s="16"/>
      <c r="L141" s="16"/>
      <c r="M141" s="16"/>
      <c r="N141" s="16"/>
      <c r="O141" s="16"/>
      <c r="P141" s="16"/>
      <c r="Q141" s="16"/>
      <c r="R141" s="16"/>
      <c r="S141" s="16"/>
      <c r="T141" s="16"/>
      <c r="U141" s="16"/>
      <c r="V141" s="16"/>
      <c r="W141" s="16"/>
      <c r="X141" s="16"/>
    </row>
    <row r="142" spans="1:24" ht="154" x14ac:dyDescent="0.15">
      <c r="A142" s="21" t="s">
        <v>1249</v>
      </c>
      <c r="B142" s="22" t="s">
        <v>1250</v>
      </c>
      <c r="C142" s="23" t="s">
        <v>1251</v>
      </c>
      <c r="D142" s="23" t="s">
        <v>1252</v>
      </c>
      <c r="E142" s="25" t="s">
        <v>1253</v>
      </c>
      <c r="F142" s="25" t="s">
        <v>1254</v>
      </c>
      <c r="G142" s="23" t="s">
        <v>1255</v>
      </c>
      <c r="H142" s="24"/>
      <c r="I142" s="17"/>
      <c r="J142" s="16"/>
      <c r="K142" s="16"/>
      <c r="L142" s="16"/>
      <c r="M142" s="16"/>
      <c r="N142" s="16"/>
      <c r="O142" s="16"/>
      <c r="P142" s="16"/>
      <c r="Q142" s="16"/>
      <c r="R142" s="16"/>
      <c r="S142" s="16"/>
      <c r="T142" s="16"/>
      <c r="U142" s="16"/>
      <c r="V142" s="16"/>
      <c r="W142" s="16"/>
      <c r="X142" s="16"/>
    </row>
    <row r="143" spans="1:24" ht="154" x14ac:dyDescent="0.15">
      <c r="A143" s="21" t="s">
        <v>1249</v>
      </c>
      <c r="B143" s="22" t="s">
        <v>1256</v>
      </c>
      <c r="C143" s="23" t="s">
        <v>1257</v>
      </c>
      <c r="D143" s="23" t="s">
        <v>1258</v>
      </c>
      <c r="E143" s="25" t="s">
        <v>1259</v>
      </c>
      <c r="F143" s="25" t="s">
        <v>1260</v>
      </c>
      <c r="G143" s="23" t="s">
        <v>1261</v>
      </c>
      <c r="H143" s="24"/>
      <c r="I143" s="17"/>
      <c r="J143" s="16"/>
      <c r="K143" s="16"/>
      <c r="L143" s="16"/>
      <c r="M143" s="16"/>
      <c r="N143" s="16"/>
      <c r="O143" s="16"/>
      <c r="P143" s="16"/>
      <c r="Q143" s="16"/>
      <c r="R143" s="16"/>
      <c r="S143" s="16"/>
      <c r="T143" s="16"/>
      <c r="U143" s="16"/>
      <c r="V143" s="16"/>
      <c r="W143" s="16"/>
      <c r="X143" s="16"/>
    </row>
    <row r="144" spans="1:24" ht="154" x14ac:dyDescent="0.15">
      <c r="A144" s="21" t="s">
        <v>1249</v>
      </c>
      <c r="B144" s="22" t="s">
        <v>1262</v>
      </c>
      <c r="C144" s="23" t="s">
        <v>1263</v>
      </c>
      <c r="D144" s="23" t="s">
        <v>1264</v>
      </c>
      <c r="E144" s="25" t="s">
        <v>1265</v>
      </c>
      <c r="F144" s="25" t="s">
        <v>1266</v>
      </c>
      <c r="G144" s="23" t="s">
        <v>1267</v>
      </c>
      <c r="H144" s="24"/>
      <c r="I144" s="17"/>
      <c r="J144" s="16"/>
      <c r="K144" s="16"/>
      <c r="L144" s="16"/>
      <c r="M144" s="16"/>
      <c r="N144" s="16"/>
      <c r="O144" s="16"/>
      <c r="P144" s="16"/>
      <c r="Q144" s="16"/>
      <c r="R144" s="16"/>
      <c r="S144" s="16"/>
      <c r="T144" s="16"/>
      <c r="U144" s="16"/>
      <c r="V144" s="16"/>
      <c r="W144" s="16"/>
      <c r="X144" s="16"/>
    </row>
    <row r="145" spans="1:24" ht="154" x14ac:dyDescent="0.15">
      <c r="A145" s="21" t="s">
        <v>1249</v>
      </c>
      <c r="B145" s="22" t="s">
        <v>1268</v>
      </c>
      <c r="C145" s="23" t="s">
        <v>1269</v>
      </c>
      <c r="D145" s="23" t="s">
        <v>1270</v>
      </c>
      <c r="E145" s="25" t="s">
        <v>1271</v>
      </c>
      <c r="F145" s="25" t="s">
        <v>1272</v>
      </c>
      <c r="G145" s="23" t="s">
        <v>1273</v>
      </c>
      <c r="H145" s="24"/>
      <c r="I145" s="17"/>
      <c r="J145" s="16"/>
      <c r="K145" s="16"/>
      <c r="L145" s="16"/>
      <c r="M145" s="16"/>
      <c r="N145" s="16"/>
      <c r="O145" s="16"/>
      <c r="P145" s="16"/>
      <c r="Q145" s="16"/>
      <c r="R145" s="16"/>
      <c r="S145" s="16"/>
      <c r="T145" s="16"/>
      <c r="U145" s="16"/>
      <c r="V145" s="16"/>
      <c r="W145" s="16"/>
      <c r="X145" s="16"/>
    </row>
    <row r="146" spans="1:24" ht="154" x14ac:dyDescent="0.15">
      <c r="A146" s="21" t="s">
        <v>1249</v>
      </c>
      <c r="B146" s="22" t="s">
        <v>1274</v>
      </c>
      <c r="C146" s="23" t="s">
        <v>1275</v>
      </c>
      <c r="D146" s="23" t="s">
        <v>1276</v>
      </c>
      <c r="E146" s="25" t="s">
        <v>1277</v>
      </c>
      <c r="F146" s="25" t="s">
        <v>1278</v>
      </c>
      <c r="G146" s="23" t="s">
        <v>1273</v>
      </c>
      <c r="H146" s="24"/>
      <c r="I146" s="17"/>
      <c r="J146" s="16"/>
      <c r="K146" s="16"/>
      <c r="L146" s="16"/>
      <c r="M146" s="16"/>
      <c r="N146" s="16"/>
      <c r="O146" s="16"/>
      <c r="P146" s="16"/>
      <c r="Q146" s="16"/>
      <c r="R146" s="16"/>
      <c r="S146" s="16"/>
      <c r="T146" s="16"/>
      <c r="U146" s="16"/>
      <c r="V146" s="16"/>
      <c r="W146" s="16"/>
      <c r="X146" s="16"/>
    </row>
    <row r="147" spans="1:24" ht="168" x14ac:dyDescent="0.15">
      <c r="A147" s="21" t="s">
        <v>1249</v>
      </c>
      <c r="B147" s="22" t="s">
        <v>1279</v>
      </c>
      <c r="C147" s="23" t="s">
        <v>1280</v>
      </c>
      <c r="D147" s="23" t="s">
        <v>1281</v>
      </c>
      <c r="E147" s="25" t="s">
        <v>1282</v>
      </c>
      <c r="F147" s="25" t="s">
        <v>1283</v>
      </c>
      <c r="G147" s="23" t="s">
        <v>1273</v>
      </c>
      <c r="H147" s="24"/>
      <c r="I147" s="17"/>
      <c r="J147" s="16"/>
      <c r="K147" s="16"/>
      <c r="L147" s="16"/>
      <c r="M147" s="16"/>
      <c r="N147" s="16"/>
      <c r="O147" s="16"/>
      <c r="P147" s="16"/>
      <c r="Q147" s="16"/>
      <c r="R147" s="16"/>
      <c r="S147" s="16"/>
      <c r="T147" s="16"/>
      <c r="U147" s="16"/>
      <c r="V147" s="16"/>
      <c r="W147" s="16"/>
      <c r="X147" s="16"/>
    </row>
    <row r="148" spans="1:24" ht="140" x14ac:dyDescent="0.15">
      <c r="A148" s="21" t="s">
        <v>1284</v>
      </c>
      <c r="B148" s="22" t="s">
        <v>1285</v>
      </c>
      <c r="C148" s="23" t="s">
        <v>1286</v>
      </c>
      <c r="D148" s="23" t="s">
        <v>1287</v>
      </c>
      <c r="E148" s="25" t="s">
        <v>1288</v>
      </c>
      <c r="F148" s="25" t="s">
        <v>1289</v>
      </c>
      <c r="G148" s="23" t="s">
        <v>1290</v>
      </c>
      <c r="H148" s="24"/>
      <c r="I148" s="17"/>
      <c r="J148" s="16"/>
      <c r="K148" s="16"/>
      <c r="L148" s="16"/>
      <c r="M148" s="16"/>
      <c r="N148" s="16"/>
      <c r="O148" s="16"/>
      <c r="P148" s="16"/>
      <c r="Q148" s="16"/>
      <c r="R148" s="16"/>
      <c r="S148" s="16"/>
      <c r="T148" s="16"/>
      <c r="U148" s="16"/>
      <c r="V148" s="16"/>
      <c r="W148" s="16"/>
      <c r="X148" s="16"/>
    </row>
    <row r="149" spans="1:24" ht="140" x14ac:dyDescent="0.15">
      <c r="A149" s="21" t="s">
        <v>1284</v>
      </c>
      <c r="B149" s="22" t="s">
        <v>1291</v>
      </c>
      <c r="C149" s="23" t="s">
        <v>1292</v>
      </c>
      <c r="D149" s="23" t="s">
        <v>1293</v>
      </c>
      <c r="E149" s="25" t="s">
        <v>1294</v>
      </c>
      <c r="F149" s="25" t="s">
        <v>1295</v>
      </c>
      <c r="G149" s="23" t="s">
        <v>1296</v>
      </c>
      <c r="H149" s="24"/>
      <c r="I149" s="17"/>
      <c r="J149" s="16"/>
      <c r="K149" s="16"/>
      <c r="L149" s="16"/>
      <c r="M149" s="16"/>
      <c r="N149" s="16"/>
      <c r="O149" s="16"/>
      <c r="P149" s="16"/>
      <c r="Q149" s="16"/>
      <c r="R149" s="16"/>
      <c r="S149" s="16"/>
      <c r="T149" s="16"/>
      <c r="U149" s="16"/>
      <c r="V149" s="16"/>
      <c r="W149" s="16"/>
      <c r="X149" s="16"/>
    </row>
    <row r="150" spans="1:24" ht="140" x14ac:dyDescent="0.15">
      <c r="A150" s="21" t="s">
        <v>1284</v>
      </c>
      <c r="B150" s="22" t="s">
        <v>1297</v>
      </c>
      <c r="C150" s="23" t="s">
        <v>1298</v>
      </c>
      <c r="D150" s="23" t="s">
        <v>1299</v>
      </c>
      <c r="E150" s="25" t="s">
        <v>1300</v>
      </c>
      <c r="F150" s="23" t="s">
        <v>1301</v>
      </c>
      <c r="G150" s="23" t="s">
        <v>1302</v>
      </c>
      <c r="H150" s="24"/>
      <c r="I150" s="17"/>
      <c r="J150" s="16"/>
      <c r="K150" s="16"/>
      <c r="L150" s="16"/>
      <c r="M150" s="16"/>
      <c r="N150" s="16"/>
      <c r="O150" s="16"/>
      <c r="P150" s="16"/>
      <c r="Q150" s="16"/>
      <c r="R150" s="16"/>
      <c r="S150" s="16"/>
      <c r="T150" s="16"/>
      <c r="U150" s="16"/>
      <c r="V150" s="16"/>
      <c r="W150" s="16"/>
      <c r="X150" s="16"/>
    </row>
    <row r="151" spans="1:24" ht="140" x14ac:dyDescent="0.15">
      <c r="A151" s="21" t="s">
        <v>1284</v>
      </c>
      <c r="B151" s="22" t="s">
        <v>1303</v>
      </c>
      <c r="C151" s="23" t="s">
        <v>1304</v>
      </c>
      <c r="D151" s="23" t="s">
        <v>1305</v>
      </c>
      <c r="E151" s="25" t="s">
        <v>1306</v>
      </c>
      <c r="F151" s="23" t="s">
        <v>1307</v>
      </c>
      <c r="G151" s="23" t="s">
        <v>1308</v>
      </c>
      <c r="H151" s="24"/>
      <c r="I151" s="17"/>
      <c r="J151" s="16"/>
      <c r="K151" s="16"/>
      <c r="L151" s="16"/>
      <c r="M151" s="16"/>
      <c r="N151" s="16"/>
      <c r="O151" s="16"/>
      <c r="P151" s="16"/>
      <c r="Q151" s="16"/>
      <c r="R151" s="16"/>
      <c r="S151" s="16"/>
      <c r="T151" s="16"/>
      <c r="U151" s="16"/>
      <c r="V151" s="16"/>
      <c r="W151" s="16"/>
      <c r="X151" s="16"/>
    </row>
    <row r="152" spans="1:24" ht="14" x14ac:dyDescent="0.15">
      <c r="A152" s="20" t="s">
        <v>563</v>
      </c>
      <c r="B152" s="20" t="s">
        <v>564</v>
      </c>
      <c r="C152" s="20" t="s">
        <v>4</v>
      </c>
      <c r="D152" s="20" t="s">
        <v>565</v>
      </c>
      <c r="E152" s="20" t="s">
        <v>566</v>
      </c>
      <c r="F152" s="20" t="s">
        <v>567</v>
      </c>
      <c r="G152" s="20" t="s">
        <v>568</v>
      </c>
      <c r="H152" s="20" t="s">
        <v>6</v>
      </c>
      <c r="I152" s="17"/>
      <c r="J152" s="16"/>
      <c r="K152" s="16"/>
      <c r="L152" s="16"/>
      <c r="M152" s="16"/>
      <c r="N152" s="16"/>
      <c r="O152" s="16"/>
      <c r="P152" s="16"/>
      <c r="Q152" s="16"/>
      <c r="R152" s="16"/>
      <c r="S152" s="16"/>
      <c r="T152" s="16"/>
      <c r="U152" s="16"/>
      <c r="V152" s="16"/>
      <c r="W152" s="16"/>
      <c r="X152" s="16"/>
    </row>
    <row r="153" spans="1:24" ht="14" x14ac:dyDescent="0.15">
      <c r="A153" s="39" t="s">
        <v>1309</v>
      </c>
      <c r="B153" s="35"/>
      <c r="C153" s="35"/>
      <c r="D153" s="35"/>
      <c r="E153" s="35"/>
      <c r="F153" s="35"/>
      <c r="G153" s="35"/>
      <c r="H153" s="35"/>
      <c r="I153" s="17"/>
      <c r="J153" s="16"/>
      <c r="K153" s="16"/>
      <c r="L153" s="16"/>
      <c r="M153" s="16"/>
      <c r="N153" s="16"/>
      <c r="O153" s="16"/>
      <c r="P153" s="16"/>
      <c r="Q153" s="16"/>
      <c r="R153" s="16"/>
      <c r="S153" s="16"/>
      <c r="T153" s="16"/>
      <c r="U153" s="16"/>
      <c r="V153" s="16"/>
      <c r="W153" s="16"/>
      <c r="X153" s="16"/>
    </row>
    <row r="154" spans="1:24" ht="28" x14ac:dyDescent="0.15">
      <c r="A154" s="21" t="s">
        <v>1309</v>
      </c>
      <c r="B154" s="22" t="s">
        <v>1310</v>
      </c>
      <c r="C154" s="23" t="s">
        <v>1311</v>
      </c>
      <c r="D154" s="23" t="s">
        <v>1312</v>
      </c>
      <c r="E154" s="23" t="s">
        <v>1313</v>
      </c>
      <c r="F154" s="23" t="s">
        <v>1314</v>
      </c>
      <c r="G154" s="23" t="s">
        <v>1315</v>
      </c>
      <c r="H154" s="24"/>
      <c r="I154" s="17"/>
      <c r="J154" s="16"/>
      <c r="K154" s="16"/>
      <c r="L154" s="16"/>
      <c r="M154" s="16"/>
      <c r="N154" s="16"/>
      <c r="O154" s="16"/>
      <c r="P154" s="16"/>
      <c r="Q154" s="16"/>
      <c r="R154" s="16"/>
      <c r="S154" s="16"/>
      <c r="T154" s="16"/>
      <c r="U154" s="16"/>
      <c r="V154" s="16"/>
      <c r="W154" s="16"/>
      <c r="X154" s="16"/>
    </row>
    <row r="155" spans="1:24" ht="42" x14ac:dyDescent="0.15">
      <c r="A155" s="21" t="s">
        <v>1309</v>
      </c>
      <c r="B155" s="22" t="s">
        <v>1316</v>
      </c>
      <c r="C155" s="23" t="s">
        <v>1317</v>
      </c>
      <c r="D155" s="23" t="s">
        <v>1318</v>
      </c>
      <c r="E155" s="23" t="s">
        <v>1319</v>
      </c>
      <c r="F155" s="23" t="s">
        <v>1317</v>
      </c>
      <c r="G155" s="25" t="s">
        <v>1320</v>
      </c>
      <c r="H155" s="24"/>
      <c r="I155" s="17"/>
      <c r="J155" s="16"/>
      <c r="K155" s="16"/>
      <c r="L155" s="16"/>
      <c r="M155" s="16"/>
      <c r="N155" s="16"/>
      <c r="O155" s="16"/>
      <c r="P155" s="16"/>
      <c r="Q155" s="16"/>
      <c r="R155" s="16"/>
      <c r="S155" s="16"/>
      <c r="T155" s="16"/>
      <c r="U155" s="16"/>
      <c r="V155" s="16"/>
      <c r="W155" s="16"/>
      <c r="X155" s="16"/>
    </row>
    <row r="156" spans="1:24" ht="196" x14ac:dyDescent="0.15">
      <c r="A156" s="21" t="s">
        <v>1309</v>
      </c>
      <c r="B156" s="22" t="s">
        <v>1321</v>
      </c>
      <c r="C156" s="23" t="s">
        <v>1322</v>
      </c>
      <c r="D156" s="23" t="s">
        <v>1323</v>
      </c>
      <c r="E156" s="23" t="s">
        <v>1324</v>
      </c>
      <c r="F156" s="25" t="s">
        <v>1013</v>
      </c>
      <c r="G156" s="23" t="s">
        <v>1014</v>
      </c>
      <c r="H156" s="24"/>
      <c r="I156" s="17"/>
      <c r="J156" s="16"/>
      <c r="K156" s="16"/>
      <c r="L156" s="16"/>
      <c r="M156" s="16"/>
      <c r="N156" s="16"/>
      <c r="O156" s="16"/>
      <c r="P156" s="16"/>
      <c r="Q156" s="16"/>
      <c r="R156" s="16"/>
      <c r="S156" s="16"/>
      <c r="T156" s="16"/>
      <c r="U156" s="16"/>
      <c r="V156" s="16"/>
      <c r="W156" s="16"/>
      <c r="X156" s="16"/>
    </row>
    <row r="157" spans="1:24" ht="126" x14ac:dyDescent="0.15">
      <c r="A157" s="21" t="s">
        <v>1309</v>
      </c>
      <c r="B157" s="22" t="s">
        <v>1325</v>
      </c>
      <c r="C157" s="23" t="s">
        <v>1322</v>
      </c>
      <c r="D157" s="23" t="s">
        <v>1326</v>
      </c>
      <c r="E157" s="23" t="s">
        <v>1327</v>
      </c>
      <c r="F157" s="25" t="s">
        <v>1013</v>
      </c>
      <c r="G157" s="23" t="s">
        <v>1019</v>
      </c>
      <c r="H157" s="24"/>
      <c r="I157" s="17"/>
      <c r="J157" s="16"/>
      <c r="K157" s="16"/>
      <c r="L157" s="16"/>
      <c r="M157" s="16"/>
      <c r="N157" s="16"/>
      <c r="O157" s="16"/>
      <c r="P157" s="16"/>
      <c r="Q157" s="16"/>
      <c r="R157" s="16"/>
      <c r="S157" s="16"/>
      <c r="T157" s="16"/>
      <c r="U157" s="16"/>
      <c r="V157" s="16"/>
      <c r="W157" s="16"/>
      <c r="X157" s="16"/>
    </row>
    <row r="158" spans="1:24" ht="56" x14ac:dyDescent="0.15">
      <c r="A158" s="21" t="s">
        <v>1309</v>
      </c>
      <c r="B158" s="22" t="s">
        <v>1328</v>
      </c>
      <c r="C158" s="23" t="s">
        <v>1329</v>
      </c>
      <c r="D158" s="23" t="s">
        <v>1330</v>
      </c>
      <c r="E158" s="23" t="s">
        <v>1331</v>
      </c>
      <c r="F158" s="23" t="s">
        <v>1329</v>
      </c>
      <c r="G158" s="23" t="s">
        <v>1008</v>
      </c>
      <c r="H158" s="24"/>
      <c r="I158" s="17"/>
      <c r="J158" s="16"/>
      <c r="K158" s="16"/>
      <c r="L158" s="16"/>
      <c r="M158" s="16"/>
      <c r="N158" s="16"/>
      <c r="O158" s="16"/>
      <c r="P158" s="16"/>
      <c r="Q158" s="16"/>
      <c r="R158" s="16"/>
      <c r="S158" s="16"/>
      <c r="T158" s="16"/>
      <c r="U158" s="16"/>
      <c r="V158" s="16"/>
      <c r="W158" s="16"/>
      <c r="X158" s="16"/>
    </row>
    <row r="159" spans="1:24" ht="56" x14ac:dyDescent="0.15">
      <c r="A159" s="21" t="s">
        <v>1309</v>
      </c>
      <c r="B159" s="22" t="s">
        <v>1332</v>
      </c>
      <c r="C159" s="25" t="s">
        <v>1333</v>
      </c>
      <c r="D159" s="25" t="s">
        <v>1333</v>
      </c>
      <c r="E159" s="25" t="s">
        <v>1334</v>
      </c>
      <c r="F159" s="25" t="s">
        <v>1335</v>
      </c>
      <c r="G159" s="25" t="s">
        <v>1336</v>
      </c>
      <c r="H159" s="24"/>
      <c r="I159" s="17"/>
      <c r="J159" s="16"/>
      <c r="K159" s="16"/>
      <c r="L159" s="16"/>
      <c r="M159" s="16"/>
      <c r="N159" s="16"/>
      <c r="O159" s="16"/>
      <c r="P159" s="16"/>
      <c r="Q159" s="16"/>
      <c r="R159" s="16"/>
      <c r="S159" s="16"/>
      <c r="T159" s="16"/>
      <c r="U159" s="16"/>
      <c r="V159" s="16"/>
      <c r="W159" s="16"/>
      <c r="X159" s="16"/>
    </row>
    <row r="160" spans="1:24" ht="56" x14ac:dyDescent="0.15">
      <c r="A160" s="21" t="s">
        <v>1309</v>
      </c>
      <c r="B160" s="22" t="s">
        <v>1337</v>
      </c>
      <c r="C160" s="25" t="s">
        <v>1338</v>
      </c>
      <c r="D160" s="25" t="s">
        <v>1338</v>
      </c>
      <c r="E160" s="25" t="s">
        <v>1339</v>
      </c>
      <c r="F160" s="25" t="s">
        <v>1340</v>
      </c>
      <c r="G160" s="25" t="s">
        <v>1341</v>
      </c>
      <c r="H160" s="24"/>
      <c r="I160" s="17"/>
      <c r="J160" s="16"/>
      <c r="K160" s="16"/>
      <c r="L160" s="16"/>
      <c r="M160" s="16"/>
      <c r="N160" s="16"/>
      <c r="O160" s="16"/>
      <c r="P160" s="16"/>
      <c r="Q160" s="16"/>
      <c r="R160" s="16"/>
      <c r="S160" s="16"/>
      <c r="T160" s="16"/>
      <c r="U160" s="16"/>
      <c r="V160" s="16"/>
      <c r="W160" s="16"/>
      <c r="X160" s="16"/>
    </row>
    <row r="161" spans="1:24" ht="84" x14ac:dyDescent="0.15">
      <c r="A161" s="21" t="s">
        <v>1309</v>
      </c>
      <c r="B161" s="22" t="s">
        <v>1342</v>
      </c>
      <c r="C161" s="23" t="s">
        <v>1343</v>
      </c>
      <c r="D161" s="23" t="s">
        <v>1344</v>
      </c>
      <c r="E161" s="23" t="s">
        <v>1345</v>
      </c>
      <c r="F161" s="23" t="s">
        <v>1346</v>
      </c>
      <c r="G161" s="25" t="s">
        <v>1347</v>
      </c>
      <c r="H161" s="24"/>
      <c r="I161" s="17"/>
      <c r="J161" s="16"/>
      <c r="K161" s="16"/>
      <c r="L161" s="16"/>
      <c r="M161" s="16"/>
      <c r="N161" s="16"/>
      <c r="O161" s="16"/>
      <c r="P161" s="16"/>
      <c r="Q161" s="16"/>
      <c r="R161" s="16"/>
      <c r="S161" s="16"/>
      <c r="T161" s="16"/>
      <c r="U161" s="16"/>
      <c r="V161" s="16"/>
      <c r="W161" s="16"/>
      <c r="X161" s="16"/>
    </row>
    <row r="162" spans="1:24" ht="84" x14ac:dyDescent="0.15">
      <c r="A162" s="21" t="s">
        <v>1309</v>
      </c>
      <c r="B162" s="22" t="s">
        <v>1348</v>
      </c>
      <c r="C162" s="25" t="s">
        <v>1349</v>
      </c>
      <c r="D162" s="25" t="s">
        <v>1350</v>
      </c>
      <c r="E162" s="23" t="s">
        <v>1351</v>
      </c>
      <c r="F162" s="23" t="s">
        <v>1352</v>
      </c>
      <c r="G162" s="25" t="s">
        <v>1353</v>
      </c>
      <c r="H162" s="24"/>
      <c r="I162" s="17"/>
      <c r="J162" s="16"/>
      <c r="K162" s="16"/>
      <c r="L162" s="16"/>
      <c r="M162" s="16"/>
      <c r="N162" s="16"/>
      <c r="O162" s="16"/>
      <c r="P162" s="16"/>
      <c r="Q162" s="16"/>
      <c r="R162" s="16"/>
      <c r="S162" s="16"/>
      <c r="T162" s="16"/>
      <c r="U162" s="16"/>
      <c r="V162" s="16"/>
      <c r="W162" s="16"/>
      <c r="X162" s="16"/>
    </row>
    <row r="163" spans="1:24" ht="84" x14ac:dyDescent="0.15">
      <c r="A163" s="21" t="s">
        <v>1309</v>
      </c>
      <c r="B163" s="22" t="s">
        <v>1354</v>
      </c>
      <c r="C163" s="23" t="s">
        <v>1355</v>
      </c>
      <c r="D163" s="23" t="s">
        <v>1356</v>
      </c>
      <c r="E163" s="23" t="s">
        <v>1357</v>
      </c>
      <c r="F163" s="23" t="s">
        <v>1358</v>
      </c>
      <c r="G163" s="25" t="s">
        <v>1359</v>
      </c>
      <c r="H163" s="24"/>
      <c r="I163" s="17"/>
      <c r="J163" s="16"/>
      <c r="K163" s="16"/>
      <c r="L163" s="16"/>
      <c r="M163" s="16"/>
      <c r="N163" s="16"/>
      <c r="O163" s="16"/>
      <c r="P163" s="16"/>
      <c r="Q163" s="16"/>
      <c r="R163" s="16"/>
      <c r="S163" s="16"/>
      <c r="T163" s="16"/>
      <c r="U163" s="16"/>
      <c r="V163" s="16"/>
      <c r="W163" s="16"/>
      <c r="X163" s="16"/>
    </row>
    <row r="164" spans="1:24" ht="84" x14ac:dyDescent="0.15">
      <c r="A164" s="21" t="s">
        <v>1309</v>
      </c>
      <c r="B164" s="22" t="s">
        <v>1360</v>
      </c>
      <c r="C164" s="23" t="s">
        <v>1361</v>
      </c>
      <c r="D164" s="23" t="s">
        <v>1362</v>
      </c>
      <c r="E164" s="23" t="s">
        <v>1363</v>
      </c>
      <c r="F164" s="23" t="s">
        <v>1364</v>
      </c>
      <c r="G164" s="25" t="s">
        <v>1365</v>
      </c>
      <c r="H164" s="24"/>
      <c r="I164" s="17"/>
      <c r="J164" s="16"/>
      <c r="K164" s="16"/>
      <c r="L164" s="16"/>
      <c r="M164" s="16"/>
      <c r="N164" s="16"/>
      <c r="O164" s="16"/>
      <c r="P164" s="16"/>
      <c r="Q164" s="16"/>
      <c r="R164" s="16"/>
      <c r="S164" s="16"/>
      <c r="T164" s="16"/>
      <c r="U164" s="16"/>
      <c r="V164" s="16"/>
      <c r="W164" s="16"/>
      <c r="X164" s="16"/>
    </row>
    <row r="165" spans="1:24" ht="14" x14ac:dyDescent="0.15">
      <c r="A165" s="39" t="s">
        <v>1366</v>
      </c>
      <c r="B165" s="35"/>
      <c r="C165" s="35"/>
      <c r="D165" s="35"/>
      <c r="E165" s="35"/>
      <c r="F165" s="35"/>
      <c r="G165" s="35"/>
      <c r="H165" s="35"/>
      <c r="I165" s="17"/>
      <c r="J165" s="16"/>
      <c r="K165" s="16"/>
      <c r="L165" s="16"/>
      <c r="M165" s="16"/>
      <c r="N165" s="16"/>
      <c r="O165" s="16"/>
      <c r="P165" s="16"/>
      <c r="Q165" s="16"/>
      <c r="R165" s="16"/>
      <c r="S165" s="16"/>
      <c r="T165" s="16"/>
      <c r="U165" s="16"/>
      <c r="V165" s="16"/>
      <c r="W165" s="16"/>
      <c r="X165" s="16"/>
    </row>
    <row r="166" spans="1:24" ht="84" x14ac:dyDescent="0.15">
      <c r="A166" s="21" t="s">
        <v>1366</v>
      </c>
      <c r="B166" s="22" t="s">
        <v>1367</v>
      </c>
      <c r="C166" s="23" t="s">
        <v>1368</v>
      </c>
      <c r="D166" s="23" t="s">
        <v>1369</v>
      </c>
      <c r="E166" s="25" t="s">
        <v>1370</v>
      </c>
      <c r="F166" s="25" t="s">
        <v>1371</v>
      </c>
      <c r="G166" s="23" t="s">
        <v>1372</v>
      </c>
      <c r="H166" s="24"/>
      <c r="I166" s="17"/>
      <c r="J166" s="16"/>
      <c r="K166" s="16"/>
      <c r="L166" s="16"/>
      <c r="M166" s="16"/>
      <c r="N166" s="16"/>
      <c r="O166" s="16"/>
      <c r="P166" s="16"/>
      <c r="Q166" s="16"/>
      <c r="R166" s="16"/>
      <c r="S166" s="16"/>
      <c r="T166" s="16"/>
      <c r="U166" s="16"/>
      <c r="V166" s="16"/>
      <c r="W166" s="16"/>
      <c r="X166" s="16"/>
    </row>
    <row r="167" spans="1:24" ht="84" x14ac:dyDescent="0.15">
      <c r="A167" s="21" t="s">
        <v>1366</v>
      </c>
      <c r="B167" s="22" t="s">
        <v>1373</v>
      </c>
      <c r="C167" s="23" t="s">
        <v>1374</v>
      </c>
      <c r="D167" s="23" t="s">
        <v>1375</v>
      </c>
      <c r="E167" s="25" t="s">
        <v>1376</v>
      </c>
      <c r="F167" s="25" t="s">
        <v>1377</v>
      </c>
      <c r="G167" s="23" t="s">
        <v>1378</v>
      </c>
      <c r="H167" s="24"/>
      <c r="I167" s="17"/>
      <c r="J167" s="16"/>
      <c r="K167" s="16"/>
      <c r="L167" s="16"/>
      <c r="M167" s="16"/>
      <c r="N167" s="16"/>
      <c r="O167" s="16"/>
      <c r="P167" s="16"/>
      <c r="Q167" s="16"/>
      <c r="R167" s="16"/>
      <c r="S167" s="16"/>
      <c r="T167" s="16"/>
      <c r="U167" s="16"/>
      <c r="V167" s="16"/>
      <c r="W167" s="16"/>
      <c r="X167" s="16"/>
    </row>
    <row r="168" spans="1:24" ht="84" x14ac:dyDescent="0.15">
      <c r="A168" s="21" t="s">
        <v>1366</v>
      </c>
      <c r="B168" s="22" t="s">
        <v>1379</v>
      </c>
      <c r="C168" s="23" t="s">
        <v>1380</v>
      </c>
      <c r="D168" s="23" t="s">
        <v>1381</v>
      </c>
      <c r="E168" s="25" t="s">
        <v>1376</v>
      </c>
      <c r="F168" s="25" t="s">
        <v>1382</v>
      </c>
      <c r="G168" s="23" t="s">
        <v>1383</v>
      </c>
      <c r="H168" s="24"/>
      <c r="I168" s="17"/>
      <c r="J168" s="16"/>
      <c r="K168" s="16"/>
      <c r="L168" s="16"/>
      <c r="M168" s="16"/>
      <c r="N168" s="16"/>
      <c r="O168" s="16"/>
      <c r="P168" s="16"/>
      <c r="Q168" s="16"/>
      <c r="R168" s="16"/>
      <c r="S168" s="16"/>
      <c r="T168" s="16"/>
      <c r="U168" s="16"/>
      <c r="V168" s="16"/>
      <c r="W168" s="16"/>
      <c r="X168" s="16"/>
    </row>
    <row r="169" spans="1:24" ht="70" x14ac:dyDescent="0.15">
      <c r="A169" s="21" t="s">
        <v>1366</v>
      </c>
      <c r="B169" s="22" t="s">
        <v>1384</v>
      </c>
      <c r="C169" s="25" t="s">
        <v>1385</v>
      </c>
      <c r="D169" s="23" t="s">
        <v>1386</v>
      </c>
      <c r="E169" s="25" t="s">
        <v>1387</v>
      </c>
      <c r="F169" s="23" t="s">
        <v>1388</v>
      </c>
      <c r="G169" s="23" t="s">
        <v>1389</v>
      </c>
      <c r="H169" s="24"/>
      <c r="I169" s="17"/>
      <c r="J169" s="16"/>
      <c r="K169" s="16"/>
      <c r="L169" s="16"/>
      <c r="M169" s="16"/>
      <c r="N169" s="16"/>
      <c r="O169" s="16"/>
      <c r="P169" s="16"/>
      <c r="Q169" s="16"/>
      <c r="R169" s="16"/>
      <c r="S169" s="16"/>
      <c r="T169" s="16"/>
      <c r="U169" s="16"/>
      <c r="V169" s="16"/>
      <c r="W169" s="16"/>
      <c r="X169" s="16"/>
    </row>
    <row r="170" spans="1:24" ht="56" x14ac:dyDescent="0.15">
      <c r="A170" s="21" t="s">
        <v>1366</v>
      </c>
      <c r="B170" s="22" t="s">
        <v>1390</v>
      </c>
      <c r="C170" s="25" t="s">
        <v>1391</v>
      </c>
      <c r="D170" s="23" t="s">
        <v>1392</v>
      </c>
      <c r="E170" s="25" t="s">
        <v>1393</v>
      </c>
      <c r="F170" s="25" t="s">
        <v>1391</v>
      </c>
      <c r="G170" s="25" t="s">
        <v>1394</v>
      </c>
      <c r="H170" s="24"/>
      <c r="I170" s="17"/>
      <c r="J170" s="16"/>
      <c r="K170" s="16"/>
      <c r="L170" s="16"/>
      <c r="M170" s="16"/>
      <c r="N170" s="16"/>
      <c r="O170" s="16"/>
      <c r="P170" s="16"/>
      <c r="Q170" s="16"/>
      <c r="R170" s="16"/>
      <c r="S170" s="16"/>
      <c r="T170" s="16"/>
      <c r="U170" s="16"/>
      <c r="V170" s="16"/>
      <c r="W170" s="16"/>
      <c r="X170" s="16"/>
    </row>
    <row r="171" spans="1:24" ht="14" x14ac:dyDescent="0.15">
      <c r="A171" s="41" t="s">
        <v>1395</v>
      </c>
      <c r="B171" s="35"/>
      <c r="C171" s="35"/>
      <c r="D171" s="35"/>
      <c r="E171" s="35"/>
      <c r="F171" s="35"/>
      <c r="G171" s="35"/>
      <c r="H171" s="35"/>
      <c r="I171" s="17"/>
      <c r="J171" s="16"/>
      <c r="K171" s="16"/>
      <c r="L171" s="16"/>
      <c r="M171" s="16"/>
      <c r="N171" s="16"/>
      <c r="O171" s="16"/>
      <c r="P171" s="16"/>
      <c r="Q171" s="16"/>
      <c r="R171" s="16"/>
      <c r="S171" s="16"/>
      <c r="T171" s="16"/>
      <c r="U171" s="16"/>
      <c r="V171" s="16"/>
      <c r="W171" s="16"/>
      <c r="X171" s="16"/>
    </row>
    <row r="172" spans="1:24" ht="56" x14ac:dyDescent="0.15">
      <c r="A172" s="28" t="s">
        <v>1395</v>
      </c>
      <c r="B172" s="22" t="s">
        <v>1396</v>
      </c>
      <c r="C172" s="29" t="s">
        <v>1397</v>
      </c>
      <c r="D172" s="29" t="s">
        <v>1398</v>
      </c>
      <c r="E172" s="29" t="s">
        <v>1399</v>
      </c>
      <c r="F172" s="23" t="s">
        <v>1400</v>
      </c>
      <c r="G172" s="29" t="s">
        <v>1401</v>
      </c>
      <c r="H172" s="24"/>
      <c r="I172" s="17"/>
      <c r="J172" s="16"/>
      <c r="K172" s="16"/>
      <c r="L172" s="16"/>
      <c r="M172" s="16"/>
      <c r="N172" s="16"/>
      <c r="O172" s="16"/>
      <c r="P172" s="16"/>
      <c r="Q172" s="16"/>
      <c r="R172" s="16"/>
      <c r="S172" s="16"/>
      <c r="T172" s="16"/>
      <c r="U172" s="16"/>
      <c r="V172" s="16"/>
      <c r="W172" s="16"/>
      <c r="X172" s="16"/>
    </row>
    <row r="173" spans="1:24" ht="56" x14ac:dyDescent="0.15">
      <c r="A173" s="28" t="s">
        <v>1395</v>
      </c>
      <c r="B173" s="22" t="s">
        <v>1402</v>
      </c>
      <c r="C173" s="29" t="s">
        <v>1403</v>
      </c>
      <c r="D173" s="29" t="s">
        <v>1404</v>
      </c>
      <c r="E173" s="29" t="s">
        <v>1405</v>
      </c>
      <c r="F173" s="29" t="s">
        <v>1403</v>
      </c>
      <c r="G173" s="29" t="s">
        <v>1406</v>
      </c>
      <c r="H173" s="24"/>
      <c r="I173" s="17"/>
      <c r="J173" s="16"/>
      <c r="K173" s="16"/>
      <c r="L173" s="16"/>
      <c r="M173" s="16"/>
      <c r="N173" s="16"/>
      <c r="O173" s="16"/>
      <c r="P173" s="16"/>
      <c r="Q173" s="16"/>
      <c r="R173" s="16"/>
      <c r="S173" s="16"/>
      <c r="T173" s="16"/>
      <c r="U173" s="16"/>
      <c r="V173" s="16"/>
      <c r="W173" s="16"/>
      <c r="X173" s="16"/>
    </row>
    <row r="174" spans="1:24" ht="42" x14ac:dyDescent="0.15">
      <c r="A174" s="28" t="s">
        <v>1395</v>
      </c>
      <c r="B174" s="22" t="s">
        <v>1407</v>
      </c>
      <c r="C174" s="29" t="s">
        <v>1408</v>
      </c>
      <c r="D174" s="29" t="s">
        <v>1409</v>
      </c>
      <c r="E174" s="29" t="s">
        <v>1410</v>
      </c>
      <c r="F174" s="23" t="s">
        <v>1411</v>
      </c>
      <c r="G174" s="29" t="s">
        <v>1412</v>
      </c>
      <c r="H174" s="24"/>
      <c r="I174" s="17"/>
      <c r="J174" s="16"/>
      <c r="K174" s="16"/>
      <c r="L174" s="16"/>
      <c r="M174" s="16"/>
      <c r="N174" s="16"/>
      <c r="O174" s="16"/>
      <c r="P174" s="16"/>
      <c r="Q174" s="16"/>
      <c r="R174" s="16"/>
      <c r="S174" s="16"/>
      <c r="T174" s="16"/>
      <c r="U174" s="16"/>
      <c r="V174" s="16"/>
      <c r="W174" s="16"/>
      <c r="X174" s="16"/>
    </row>
    <row r="175" spans="1:24" ht="14" x14ac:dyDescent="0.15">
      <c r="A175" s="40" t="s">
        <v>1413</v>
      </c>
      <c r="B175" s="35"/>
      <c r="C175" s="35"/>
      <c r="D175" s="35"/>
      <c r="E175" s="35"/>
      <c r="F175" s="35"/>
      <c r="G175" s="35"/>
      <c r="H175" s="35"/>
      <c r="I175" s="17"/>
    </row>
    <row r="176" spans="1:24" ht="14" x14ac:dyDescent="0.15">
      <c r="A176" s="35"/>
      <c r="B176" s="35"/>
      <c r="C176" s="35"/>
      <c r="D176" s="35"/>
      <c r="E176" s="35"/>
      <c r="F176" s="35"/>
      <c r="G176" s="35"/>
      <c r="H176" s="35"/>
      <c r="I176" s="17"/>
    </row>
    <row r="177" spans="1:25" ht="14" x14ac:dyDescent="0.15">
      <c r="A177" s="39" t="s">
        <v>1414</v>
      </c>
      <c r="B177" s="35"/>
      <c r="C177" s="35"/>
      <c r="D177" s="35"/>
      <c r="E177" s="35"/>
      <c r="F177" s="35"/>
      <c r="G177" s="35"/>
      <c r="H177" s="35"/>
      <c r="I177" s="17"/>
    </row>
    <row r="178" spans="1:25" ht="28" x14ac:dyDescent="0.15">
      <c r="A178" s="21" t="s">
        <v>1414</v>
      </c>
      <c r="B178" s="22" t="s">
        <v>1415</v>
      </c>
      <c r="C178" s="23" t="s">
        <v>1416</v>
      </c>
      <c r="D178" s="23" t="s">
        <v>1417</v>
      </c>
      <c r="E178" s="25" t="s">
        <v>1418</v>
      </c>
      <c r="F178" s="23" t="s">
        <v>1419</v>
      </c>
      <c r="G178" s="23" t="s">
        <v>574</v>
      </c>
      <c r="H178" s="2"/>
      <c r="I178" s="17"/>
    </row>
    <row r="179" spans="1:25" ht="28" x14ac:dyDescent="0.15">
      <c r="A179" s="21" t="s">
        <v>1414</v>
      </c>
      <c r="B179" s="22" t="s">
        <v>1420</v>
      </c>
      <c r="C179" s="23" t="s">
        <v>1421</v>
      </c>
      <c r="D179" s="23" t="s">
        <v>1422</v>
      </c>
      <c r="E179" s="25" t="s">
        <v>1423</v>
      </c>
      <c r="F179" s="23" t="s">
        <v>1424</v>
      </c>
      <c r="G179" s="23" t="s">
        <v>579</v>
      </c>
      <c r="H179" s="2"/>
      <c r="I179" s="17"/>
    </row>
    <row r="180" spans="1:25" ht="28" x14ac:dyDescent="0.15">
      <c r="A180" s="21" t="s">
        <v>1414</v>
      </c>
      <c r="B180" s="22" t="s">
        <v>1425</v>
      </c>
      <c r="C180" s="23" t="s">
        <v>1426</v>
      </c>
      <c r="D180" s="23" t="s">
        <v>1427</v>
      </c>
      <c r="E180" s="25" t="s">
        <v>1428</v>
      </c>
      <c r="F180" s="23" t="s">
        <v>1429</v>
      </c>
      <c r="G180" s="23" t="s">
        <v>1430</v>
      </c>
      <c r="H180" s="2"/>
      <c r="I180" s="17"/>
    </row>
    <row r="181" spans="1:25" ht="28" x14ac:dyDescent="0.15">
      <c r="A181" s="21" t="s">
        <v>1414</v>
      </c>
      <c r="B181" s="22" t="s">
        <v>1431</v>
      </c>
      <c r="C181" s="23" t="s">
        <v>1432</v>
      </c>
      <c r="D181" s="23" t="s">
        <v>1433</v>
      </c>
      <c r="E181" s="23" t="s">
        <v>1434</v>
      </c>
      <c r="F181" s="23" t="s">
        <v>1435</v>
      </c>
      <c r="G181" s="23" t="s">
        <v>594</v>
      </c>
      <c r="H181" s="2"/>
      <c r="I181" s="17"/>
    </row>
    <row r="182" spans="1:25" ht="28" x14ac:dyDescent="0.15">
      <c r="A182" s="21" t="s">
        <v>1414</v>
      </c>
      <c r="B182" s="22" t="s">
        <v>1436</v>
      </c>
      <c r="C182" s="29" t="s">
        <v>980</v>
      </c>
      <c r="D182" s="23" t="s">
        <v>1437</v>
      </c>
      <c r="E182" s="23" t="s">
        <v>1438</v>
      </c>
      <c r="F182" s="23" t="s">
        <v>1439</v>
      </c>
      <c r="G182" s="23" t="s">
        <v>984</v>
      </c>
      <c r="H182" s="2"/>
      <c r="I182" s="17"/>
    </row>
    <row r="183" spans="1:25" ht="28" x14ac:dyDescent="0.15">
      <c r="A183" s="21" t="s">
        <v>1414</v>
      </c>
      <c r="B183" s="22" t="s">
        <v>1440</v>
      </c>
      <c r="C183" s="23" t="s">
        <v>1441</v>
      </c>
      <c r="D183" s="23" t="s">
        <v>1442</v>
      </c>
      <c r="E183" s="25" t="s">
        <v>1443</v>
      </c>
      <c r="F183" s="23" t="s">
        <v>1444</v>
      </c>
      <c r="G183" s="23" t="s">
        <v>600</v>
      </c>
      <c r="H183" s="2"/>
      <c r="I183" s="17"/>
    </row>
    <row r="184" spans="1:25" ht="28" x14ac:dyDescent="0.15">
      <c r="A184" s="21" t="s">
        <v>1414</v>
      </c>
      <c r="B184" s="22" t="s">
        <v>1445</v>
      </c>
      <c r="C184" s="23" t="s">
        <v>591</v>
      </c>
      <c r="D184" s="23" t="s">
        <v>1433</v>
      </c>
      <c r="E184" s="23" t="s">
        <v>1446</v>
      </c>
      <c r="F184" s="23" t="s">
        <v>1435</v>
      </c>
      <c r="G184" s="23" t="s">
        <v>594</v>
      </c>
      <c r="H184" s="2"/>
      <c r="I184" s="17"/>
    </row>
    <row r="185" spans="1:25" ht="28" x14ac:dyDescent="0.15">
      <c r="A185" s="21" t="s">
        <v>1414</v>
      </c>
      <c r="B185" s="22" t="s">
        <v>1447</v>
      </c>
      <c r="C185" s="25" t="s">
        <v>1448</v>
      </c>
      <c r="D185" s="25" t="s">
        <v>1448</v>
      </c>
      <c r="E185" s="23" t="s">
        <v>1449</v>
      </c>
      <c r="F185" s="23" t="s">
        <v>1449</v>
      </c>
      <c r="G185" s="23" t="s">
        <v>1450</v>
      </c>
      <c r="H185" s="2"/>
      <c r="I185" s="17"/>
    </row>
    <row r="186" spans="1:25" ht="42" x14ac:dyDescent="0.15">
      <c r="A186" s="21" t="s">
        <v>1414</v>
      </c>
      <c r="B186" s="22" t="s">
        <v>1451</v>
      </c>
      <c r="C186" s="23" t="s">
        <v>1452</v>
      </c>
      <c r="D186" s="23" t="s">
        <v>1453</v>
      </c>
      <c r="E186" s="23" t="s">
        <v>1454</v>
      </c>
      <c r="F186" s="23" t="s">
        <v>1455</v>
      </c>
      <c r="G186" s="23" t="s">
        <v>644</v>
      </c>
      <c r="H186" s="2"/>
      <c r="I186" s="17"/>
    </row>
    <row r="187" spans="1:25" ht="56" x14ac:dyDescent="0.15">
      <c r="A187" s="21" t="s">
        <v>1414</v>
      </c>
      <c r="B187" s="22" t="s">
        <v>1456</v>
      </c>
      <c r="C187" s="25" t="s">
        <v>1457</v>
      </c>
      <c r="D187" s="25" t="s">
        <v>1457</v>
      </c>
      <c r="E187" s="23" t="s">
        <v>1458</v>
      </c>
      <c r="F187" s="23" t="s">
        <v>1459</v>
      </c>
      <c r="G187" s="23" t="s">
        <v>1460</v>
      </c>
      <c r="H187" s="2"/>
      <c r="I187" s="17"/>
    </row>
    <row r="188" spans="1:25" ht="14" x14ac:dyDescent="0.15">
      <c r="A188" s="39" t="s">
        <v>911</v>
      </c>
      <c r="B188" s="35"/>
      <c r="C188" s="35"/>
      <c r="D188" s="35"/>
      <c r="E188" s="35"/>
      <c r="F188" s="35"/>
      <c r="G188" s="35"/>
      <c r="H188" s="35"/>
      <c r="I188" s="17"/>
      <c r="J188" s="16"/>
      <c r="K188" s="16"/>
      <c r="L188" s="16"/>
      <c r="M188" s="16"/>
      <c r="N188" s="16"/>
      <c r="O188" s="16"/>
      <c r="P188" s="16"/>
      <c r="Q188" s="16"/>
      <c r="R188" s="16"/>
      <c r="S188" s="16"/>
      <c r="T188" s="16"/>
      <c r="U188" s="16"/>
      <c r="V188" s="16"/>
      <c r="W188" s="16"/>
      <c r="X188" s="16"/>
      <c r="Y188" s="16"/>
    </row>
    <row r="189" spans="1:25" ht="98" x14ac:dyDescent="0.15">
      <c r="A189" s="21" t="s">
        <v>938</v>
      </c>
      <c r="B189" s="22" t="s">
        <v>1461</v>
      </c>
      <c r="C189" s="23" t="s">
        <v>1462</v>
      </c>
      <c r="D189" s="23" t="s">
        <v>1463</v>
      </c>
      <c r="E189" s="23" t="s">
        <v>1464</v>
      </c>
      <c r="F189" s="23" t="s">
        <v>943</v>
      </c>
      <c r="G189" s="23" t="s">
        <v>1465</v>
      </c>
      <c r="H189" s="24"/>
      <c r="I189" s="17"/>
      <c r="J189" s="16"/>
      <c r="K189" s="16"/>
      <c r="L189" s="16"/>
      <c r="M189" s="16"/>
      <c r="N189" s="16"/>
      <c r="O189" s="16"/>
      <c r="P189" s="16"/>
      <c r="Q189" s="16"/>
      <c r="R189" s="16"/>
      <c r="S189" s="16"/>
      <c r="T189" s="16"/>
      <c r="U189" s="16"/>
      <c r="V189" s="16"/>
      <c r="W189" s="16"/>
      <c r="X189" s="16"/>
      <c r="Y189" s="16"/>
    </row>
    <row r="190" spans="1:25" ht="126" x14ac:dyDescent="0.15">
      <c r="A190" s="21" t="s">
        <v>938</v>
      </c>
      <c r="B190" s="22" t="s">
        <v>1466</v>
      </c>
      <c r="C190" s="23" t="s">
        <v>1467</v>
      </c>
      <c r="D190" s="23" t="s">
        <v>1468</v>
      </c>
      <c r="E190" s="23" t="s">
        <v>1469</v>
      </c>
      <c r="F190" s="23" t="s">
        <v>949</v>
      </c>
      <c r="G190" s="23" t="s">
        <v>1470</v>
      </c>
      <c r="H190" s="24"/>
      <c r="I190" s="17"/>
      <c r="J190" s="16"/>
      <c r="K190" s="16"/>
      <c r="L190" s="16"/>
      <c r="M190" s="16"/>
      <c r="N190" s="16"/>
      <c r="O190" s="16"/>
      <c r="P190" s="16"/>
      <c r="Q190" s="16"/>
      <c r="R190" s="16"/>
      <c r="S190" s="16"/>
      <c r="T190" s="16"/>
      <c r="U190" s="16"/>
      <c r="V190" s="16"/>
      <c r="W190" s="16"/>
      <c r="X190" s="16"/>
      <c r="Y190" s="16"/>
    </row>
    <row r="191" spans="1:25" ht="98" x14ac:dyDescent="0.15">
      <c r="A191" s="21" t="s">
        <v>938</v>
      </c>
      <c r="B191" s="22" t="s">
        <v>1471</v>
      </c>
      <c r="C191" s="23" t="s">
        <v>1472</v>
      </c>
      <c r="D191" s="23" t="s">
        <v>1473</v>
      </c>
      <c r="E191" s="23" t="s">
        <v>1474</v>
      </c>
      <c r="F191" s="23" t="s">
        <v>943</v>
      </c>
      <c r="G191" s="23" t="s">
        <v>1475</v>
      </c>
      <c r="H191" s="24"/>
      <c r="I191" s="17"/>
      <c r="J191" s="16"/>
      <c r="K191" s="16"/>
      <c r="L191" s="16"/>
      <c r="M191" s="16"/>
      <c r="N191" s="16"/>
      <c r="O191" s="16"/>
      <c r="P191" s="16"/>
      <c r="Q191" s="16"/>
      <c r="R191" s="16"/>
      <c r="S191" s="16"/>
      <c r="T191" s="16"/>
      <c r="U191" s="16"/>
      <c r="V191" s="16"/>
      <c r="W191" s="16"/>
      <c r="X191" s="16"/>
      <c r="Y191" s="16"/>
    </row>
    <row r="192" spans="1:25" ht="126" x14ac:dyDescent="0.15">
      <c r="A192" s="21" t="s">
        <v>938</v>
      </c>
      <c r="B192" s="22" t="s">
        <v>1476</v>
      </c>
      <c r="C192" s="23" t="s">
        <v>1477</v>
      </c>
      <c r="D192" s="23" t="s">
        <v>1478</v>
      </c>
      <c r="E192" s="23" t="s">
        <v>1479</v>
      </c>
      <c r="F192" s="23" t="s">
        <v>949</v>
      </c>
      <c r="G192" s="23" t="s">
        <v>1480</v>
      </c>
      <c r="H192" s="24"/>
      <c r="I192" s="17"/>
      <c r="J192" s="16"/>
      <c r="K192" s="16"/>
      <c r="L192" s="16"/>
      <c r="M192" s="16"/>
      <c r="N192" s="16"/>
      <c r="O192" s="16"/>
      <c r="P192" s="16"/>
      <c r="Q192" s="16"/>
      <c r="R192" s="16"/>
      <c r="S192" s="16"/>
      <c r="T192" s="16"/>
      <c r="U192" s="16"/>
      <c r="V192" s="16"/>
      <c r="W192" s="16"/>
      <c r="X192" s="16"/>
      <c r="Y192" s="16"/>
    </row>
    <row r="193" spans="1:25" ht="126" x14ac:dyDescent="0.15">
      <c r="A193" s="21" t="s">
        <v>938</v>
      </c>
      <c r="B193" s="22" t="s">
        <v>1481</v>
      </c>
      <c r="C193" s="23" t="s">
        <v>1482</v>
      </c>
      <c r="D193" s="23" t="s">
        <v>1483</v>
      </c>
      <c r="E193" s="23" t="s">
        <v>1484</v>
      </c>
      <c r="F193" s="23" t="s">
        <v>1485</v>
      </c>
      <c r="G193" s="23" t="s">
        <v>1486</v>
      </c>
      <c r="H193" s="24"/>
      <c r="I193" s="17"/>
      <c r="J193" s="16"/>
      <c r="K193" s="16"/>
      <c r="L193" s="16"/>
      <c r="M193" s="16"/>
      <c r="N193" s="16"/>
      <c r="O193" s="16"/>
      <c r="P193" s="16"/>
      <c r="Q193" s="16"/>
      <c r="R193" s="16"/>
      <c r="S193" s="16"/>
      <c r="T193" s="16"/>
      <c r="U193" s="16"/>
      <c r="V193" s="16"/>
      <c r="W193" s="16"/>
      <c r="X193" s="16"/>
      <c r="Y193" s="16"/>
    </row>
    <row r="194" spans="1:25" ht="126" x14ac:dyDescent="0.15">
      <c r="A194" s="21" t="s">
        <v>938</v>
      </c>
      <c r="B194" s="22" t="s">
        <v>1487</v>
      </c>
      <c r="C194" s="23" t="s">
        <v>1488</v>
      </c>
      <c r="D194" s="23" t="s">
        <v>1489</v>
      </c>
      <c r="E194" s="23" t="s">
        <v>1490</v>
      </c>
      <c r="F194" s="23" t="s">
        <v>1491</v>
      </c>
      <c r="G194" s="23" t="s">
        <v>1492</v>
      </c>
      <c r="H194" s="24"/>
      <c r="I194" s="17"/>
      <c r="J194" s="16"/>
      <c r="K194" s="16"/>
      <c r="L194" s="16"/>
      <c r="M194" s="16"/>
      <c r="N194" s="16"/>
      <c r="O194" s="16"/>
      <c r="P194" s="16"/>
      <c r="Q194" s="16"/>
      <c r="R194" s="16"/>
      <c r="S194" s="16"/>
      <c r="T194" s="16"/>
      <c r="U194" s="16"/>
      <c r="V194" s="16"/>
      <c r="W194" s="16"/>
      <c r="X194" s="16"/>
      <c r="Y194" s="16"/>
    </row>
    <row r="195" spans="1:25" ht="126" x14ac:dyDescent="0.15">
      <c r="A195" s="21" t="s">
        <v>938</v>
      </c>
      <c r="B195" s="22" t="s">
        <v>1493</v>
      </c>
      <c r="C195" s="23" t="s">
        <v>1494</v>
      </c>
      <c r="D195" s="23" t="s">
        <v>1495</v>
      </c>
      <c r="E195" s="23" t="s">
        <v>1496</v>
      </c>
      <c r="F195" s="25" t="s">
        <v>1497</v>
      </c>
      <c r="G195" s="23" t="s">
        <v>1498</v>
      </c>
      <c r="H195" s="24"/>
      <c r="I195" s="17"/>
      <c r="J195" s="16"/>
      <c r="K195" s="16"/>
      <c r="L195" s="16"/>
      <c r="M195" s="16"/>
      <c r="N195" s="16"/>
      <c r="O195" s="16"/>
      <c r="P195" s="16"/>
      <c r="Q195" s="16"/>
      <c r="R195" s="16"/>
      <c r="S195" s="16"/>
      <c r="T195" s="16"/>
      <c r="U195" s="16"/>
      <c r="V195" s="16"/>
      <c r="W195" s="16"/>
      <c r="X195" s="16"/>
      <c r="Y195" s="16"/>
    </row>
    <row r="196" spans="1:25" ht="98" x14ac:dyDescent="0.15">
      <c r="A196" s="21" t="s">
        <v>938</v>
      </c>
      <c r="B196" s="22" t="s">
        <v>1499</v>
      </c>
      <c r="C196" s="23" t="s">
        <v>1500</v>
      </c>
      <c r="D196" s="23" t="s">
        <v>1501</v>
      </c>
      <c r="E196" s="23" t="s">
        <v>1502</v>
      </c>
      <c r="F196" s="25" t="s">
        <v>1503</v>
      </c>
      <c r="G196" s="23" t="s">
        <v>1504</v>
      </c>
      <c r="H196" s="24"/>
      <c r="I196" s="17"/>
      <c r="J196" s="16"/>
      <c r="K196" s="16"/>
      <c r="L196" s="16"/>
      <c r="M196" s="16"/>
      <c r="N196" s="16"/>
      <c r="O196" s="16"/>
      <c r="P196" s="16"/>
      <c r="Q196" s="16"/>
      <c r="R196" s="16"/>
      <c r="S196" s="16"/>
      <c r="T196" s="16"/>
      <c r="U196" s="16"/>
      <c r="V196" s="16"/>
      <c r="W196" s="16"/>
      <c r="X196" s="16"/>
      <c r="Y196" s="16"/>
    </row>
    <row r="197" spans="1:25" ht="84" x14ac:dyDescent="0.15">
      <c r="A197" s="21" t="s">
        <v>938</v>
      </c>
      <c r="B197" s="22" t="s">
        <v>1505</v>
      </c>
      <c r="C197" s="23" t="s">
        <v>1506</v>
      </c>
      <c r="D197" s="23" t="s">
        <v>1507</v>
      </c>
      <c r="E197" s="23" t="s">
        <v>1508</v>
      </c>
      <c r="F197" s="23" t="s">
        <v>1509</v>
      </c>
      <c r="G197" s="23" t="s">
        <v>1510</v>
      </c>
      <c r="H197" s="24"/>
      <c r="I197" s="17"/>
      <c r="J197" s="16"/>
      <c r="K197" s="16"/>
      <c r="L197" s="16"/>
      <c r="M197" s="16"/>
      <c r="N197" s="16"/>
      <c r="O197" s="16"/>
      <c r="P197" s="16"/>
      <c r="Q197" s="16"/>
      <c r="R197" s="16"/>
      <c r="S197" s="16"/>
      <c r="T197" s="16"/>
      <c r="U197" s="16"/>
      <c r="V197" s="16"/>
      <c r="W197" s="16"/>
      <c r="X197" s="16"/>
      <c r="Y197" s="16"/>
    </row>
    <row r="198" spans="1:25" ht="98" x14ac:dyDescent="0.15">
      <c r="A198" s="21" t="s">
        <v>969</v>
      </c>
      <c r="B198" s="22" t="s">
        <v>1511</v>
      </c>
      <c r="C198" s="23" t="s">
        <v>1512</v>
      </c>
      <c r="D198" s="23" t="s">
        <v>1513</v>
      </c>
      <c r="E198" s="23" t="s">
        <v>1514</v>
      </c>
      <c r="F198" s="23" t="s">
        <v>1515</v>
      </c>
      <c r="G198" s="23" t="s">
        <v>1516</v>
      </c>
      <c r="H198" s="24"/>
      <c r="I198" s="17"/>
      <c r="J198" s="16"/>
      <c r="K198" s="16"/>
      <c r="L198" s="16"/>
      <c r="M198" s="16"/>
      <c r="N198" s="16"/>
      <c r="O198" s="16"/>
      <c r="P198" s="16"/>
      <c r="Q198" s="16"/>
      <c r="R198" s="16"/>
      <c r="S198" s="16"/>
      <c r="T198" s="16"/>
      <c r="U198" s="16"/>
      <c r="V198" s="16"/>
      <c r="W198" s="16"/>
      <c r="X198" s="16"/>
      <c r="Y198" s="16"/>
    </row>
    <row r="199" spans="1:25" ht="98" x14ac:dyDescent="0.15">
      <c r="A199" s="21" t="s">
        <v>969</v>
      </c>
      <c r="B199" s="22" t="s">
        <v>1517</v>
      </c>
      <c r="C199" s="23" t="s">
        <v>1518</v>
      </c>
      <c r="D199" s="23" t="s">
        <v>1519</v>
      </c>
      <c r="E199" s="23" t="s">
        <v>1520</v>
      </c>
      <c r="F199" s="23" t="s">
        <v>1521</v>
      </c>
      <c r="G199" s="23" t="s">
        <v>650</v>
      </c>
      <c r="H199" s="24"/>
      <c r="I199" s="17"/>
      <c r="J199" s="16"/>
      <c r="K199" s="16"/>
      <c r="L199" s="16"/>
      <c r="M199" s="16"/>
      <c r="N199" s="16"/>
      <c r="O199" s="16"/>
      <c r="P199" s="16"/>
      <c r="Q199" s="16"/>
      <c r="R199" s="16"/>
      <c r="S199" s="16"/>
      <c r="T199" s="16"/>
      <c r="U199" s="16"/>
      <c r="V199" s="16"/>
      <c r="W199" s="16"/>
      <c r="X199" s="16"/>
      <c r="Y199" s="16"/>
    </row>
    <row r="200" spans="1:25" ht="84" x14ac:dyDescent="0.15">
      <c r="A200" s="21" t="s">
        <v>1522</v>
      </c>
      <c r="B200" s="22" t="s">
        <v>1523</v>
      </c>
      <c r="C200" s="23" t="s">
        <v>680</v>
      </c>
      <c r="D200" s="23" t="s">
        <v>1524</v>
      </c>
      <c r="E200" s="23" t="s">
        <v>1525</v>
      </c>
      <c r="F200" s="23" t="s">
        <v>1526</v>
      </c>
      <c r="G200" s="23" t="s">
        <v>1527</v>
      </c>
      <c r="H200" s="24"/>
      <c r="I200" s="17"/>
      <c r="J200" s="16"/>
      <c r="K200" s="16"/>
      <c r="L200" s="16"/>
      <c r="M200" s="16"/>
      <c r="N200" s="16"/>
      <c r="O200" s="16"/>
      <c r="P200" s="16"/>
      <c r="Q200" s="16"/>
      <c r="R200" s="16"/>
      <c r="S200" s="16"/>
      <c r="T200" s="16"/>
      <c r="U200" s="16"/>
      <c r="V200" s="16"/>
      <c r="W200" s="16"/>
      <c r="X200" s="16"/>
      <c r="Y200" s="16"/>
    </row>
    <row r="201" spans="1:25" ht="84" x14ac:dyDescent="0.15">
      <c r="A201" s="21" t="s">
        <v>1522</v>
      </c>
      <c r="B201" s="22" t="s">
        <v>1528</v>
      </c>
      <c r="C201" s="23" t="s">
        <v>686</v>
      </c>
      <c r="D201" s="23" t="s">
        <v>1529</v>
      </c>
      <c r="E201" s="23" t="s">
        <v>1530</v>
      </c>
      <c r="F201" s="23" t="s">
        <v>1531</v>
      </c>
      <c r="G201" s="23" t="s">
        <v>690</v>
      </c>
      <c r="H201" s="24"/>
      <c r="I201" s="17"/>
      <c r="J201" s="16"/>
      <c r="K201" s="16"/>
      <c r="L201" s="16"/>
      <c r="M201" s="16"/>
      <c r="N201" s="16"/>
      <c r="O201" s="16"/>
      <c r="P201" s="16"/>
      <c r="Q201" s="16"/>
      <c r="R201" s="16"/>
      <c r="S201" s="16"/>
      <c r="T201" s="16"/>
      <c r="U201" s="16"/>
      <c r="V201" s="16"/>
      <c r="W201" s="16"/>
      <c r="X201" s="16"/>
      <c r="Y201" s="16"/>
    </row>
    <row r="202" spans="1:25" ht="84" x14ac:dyDescent="0.15">
      <c r="A202" s="21" t="s">
        <v>1522</v>
      </c>
      <c r="B202" s="22" t="s">
        <v>1532</v>
      </c>
      <c r="C202" s="23" t="s">
        <v>692</v>
      </c>
      <c r="D202" s="23" t="s">
        <v>1533</v>
      </c>
      <c r="E202" s="23" t="s">
        <v>1534</v>
      </c>
      <c r="F202" s="23" t="s">
        <v>1535</v>
      </c>
      <c r="G202" s="23" t="s">
        <v>1536</v>
      </c>
      <c r="H202" s="24"/>
      <c r="I202" s="17"/>
      <c r="J202" s="16"/>
      <c r="K202" s="16"/>
      <c r="L202" s="16"/>
      <c r="M202" s="16"/>
      <c r="N202" s="16"/>
      <c r="O202" s="16"/>
      <c r="P202" s="16"/>
      <c r="Q202" s="16"/>
      <c r="R202" s="16"/>
      <c r="S202" s="16"/>
      <c r="T202" s="16"/>
      <c r="U202" s="16"/>
      <c r="V202" s="16"/>
      <c r="W202" s="16"/>
      <c r="X202" s="16"/>
      <c r="Y202" s="16"/>
    </row>
    <row r="203" spans="1:25" ht="13"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spans="1:25" ht="13"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spans="1:25" ht="13"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spans="1:25" ht="13"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spans="1:25" ht="13" x14ac:dyDescent="0.15">
      <c r="A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spans="1:25" ht="13"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spans="1:25" ht="13"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spans="1:25" ht="13"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spans="1:25" ht="13" x14ac:dyDescent="0.15">
      <c r="A211" s="16"/>
      <c r="B211" s="16"/>
      <c r="C211" s="16"/>
      <c r="D211" s="16"/>
      <c r="E211" s="16"/>
      <c r="F211" s="16"/>
      <c r="I211" s="16"/>
      <c r="J211" s="16"/>
      <c r="K211" s="16"/>
      <c r="L211" s="16"/>
      <c r="M211" s="16"/>
      <c r="N211" s="16"/>
      <c r="O211" s="16"/>
      <c r="P211" s="16"/>
      <c r="Q211" s="16"/>
      <c r="R211" s="16"/>
      <c r="S211" s="16"/>
      <c r="T211" s="16"/>
      <c r="U211" s="16"/>
      <c r="V211" s="16"/>
      <c r="W211" s="16"/>
      <c r="X211" s="16"/>
      <c r="Y211" s="16"/>
    </row>
    <row r="212" spans="1:25" ht="13" x14ac:dyDescent="0.15">
      <c r="A212" s="16"/>
      <c r="B212" s="16"/>
      <c r="C212" s="16"/>
      <c r="D212" s="16"/>
      <c r="E212" s="16"/>
      <c r="F212" s="16"/>
      <c r="G212" s="30"/>
      <c r="H212" s="30"/>
      <c r="I212" s="16"/>
      <c r="J212" s="16"/>
      <c r="K212" s="16"/>
      <c r="L212" s="16"/>
      <c r="M212" s="16"/>
      <c r="N212" s="16"/>
      <c r="O212" s="16"/>
      <c r="P212" s="16"/>
      <c r="Q212" s="16"/>
      <c r="R212" s="16"/>
      <c r="S212" s="16"/>
      <c r="T212" s="16"/>
      <c r="U212" s="16"/>
      <c r="V212" s="16"/>
      <c r="W212" s="16"/>
      <c r="X212" s="16"/>
      <c r="Y212" s="16"/>
    </row>
    <row r="213" spans="1:25" ht="13" x14ac:dyDescent="0.15">
      <c r="A213" s="16"/>
      <c r="B213" s="16"/>
      <c r="C213" s="16"/>
      <c r="D213" s="16"/>
      <c r="E213" s="16"/>
      <c r="F213" s="16"/>
      <c r="G213" s="30"/>
      <c r="H213" s="30"/>
      <c r="I213" s="16"/>
      <c r="J213" s="16"/>
      <c r="K213" s="16"/>
      <c r="L213" s="16"/>
      <c r="M213" s="16"/>
      <c r="N213" s="16"/>
      <c r="O213" s="16"/>
      <c r="P213" s="16"/>
      <c r="Q213" s="16"/>
      <c r="R213" s="16"/>
      <c r="S213" s="16"/>
      <c r="T213" s="16"/>
      <c r="U213" s="16"/>
      <c r="V213" s="16"/>
      <c r="W213" s="16"/>
      <c r="X213" s="16"/>
      <c r="Y213" s="16"/>
    </row>
    <row r="214" spans="1:25" ht="13" x14ac:dyDescent="0.15">
      <c r="A214" s="16"/>
      <c r="B214" s="16"/>
      <c r="C214" s="16"/>
      <c r="D214" s="16"/>
      <c r="E214" s="16"/>
      <c r="F214" s="16"/>
      <c r="G214" s="30"/>
      <c r="H214" s="30"/>
      <c r="I214" s="16"/>
      <c r="J214" s="16"/>
      <c r="K214" s="16"/>
      <c r="L214" s="16"/>
      <c r="M214" s="16"/>
      <c r="N214" s="16"/>
      <c r="O214" s="16"/>
      <c r="P214" s="16"/>
      <c r="Q214" s="16"/>
      <c r="R214" s="16"/>
      <c r="S214" s="16"/>
      <c r="T214" s="16"/>
      <c r="U214" s="16"/>
      <c r="V214" s="16"/>
      <c r="W214" s="16"/>
      <c r="X214" s="16"/>
      <c r="Y214" s="16"/>
    </row>
    <row r="215" spans="1:25" ht="13" x14ac:dyDescent="0.15">
      <c r="A215" s="16"/>
      <c r="B215" s="16"/>
      <c r="C215" s="16"/>
      <c r="D215" s="16"/>
      <c r="E215" s="16"/>
      <c r="F215" s="16"/>
      <c r="G215" s="30"/>
      <c r="H215" s="30"/>
      <c r="I215" s="16"/>
      <c r="J215" s="16"/>
      <c r="K215" s="16"/>
      <c r="L215" s="16"/>
      <c r="M215" s="16"/>
      <c r="N215" s="16"/>
      <c r="O215" s="16"/>
      <c r="P215" s="16"/>
      <c r="Q215" s="16"/>
      <c r="R215" s="16"/>
      <c r="S215" s="16"/>
      <c r="T215" s="16"/>
      <c r="U215" s="16"/>
      <c r="V215" s="16"/>
      <c r="W215" s="16"/>
      <c r="X215" s="16"/>
      <c r="Y215" s="16"/>
    </row>
    <row r="216" spans="1:25" ht="13" x14ac:dyDescent="0.15">
      <c r="A216" s="16"/>
      <c r="B216" s="16"/>
      <c r="C216" s="16"/>
      <c r="D216" s="16"/>
      <c r="E216" s="16"/>
      <c r="F216" s="16"/>
      <c r="G216" s="30"/>
      <c r="H216" s="30"/>
      <c r="I216" s="16"/>
      <c r="J216" s="16"/>
      <c r="K216" s="16"/>
      <c r="L216" s="16"/>
      <c r="M216" s="16"/>
      <c r="N216" s="16"/>
      <c r="O216" s="16"/>
      <c r="P216" s="16"/>
      <c r="Q216" s="16"/>
      <c r="R216" s="16"/>
      <c r="S216" s="16"/>
      <c r="T216" s="16"/>
      <c r="U216" s="16"/>
      <c r="V216" s="16"/>
      <c r="W216" s="16"/>
      <c r="X216" s="16"/>
      <c r="Y216" s="16"/>
    </row>
    <row r="217" spans="1:25" ht="13" x14ac:dyDescent="0.15">
      <c r="A217" s="16"/>
      <c r="B217" s="16"/>
      <c r="C217" s="16"/>
      <c r="D217" s="16"/>
      <c r="E217" s="16"/>
      <c r="F217" s="16"/>
      <c r="G217" s="30"/>
      <c r="H217" s="31"/>
      <c r="I217" s="16"/>
      <c r="J217" s="16"/>
      <c r="K217" s="16"/>
      <c r="L217" s="16"/>
      <c r="M217" s="16"/>
      <c r="N217" s="16"/>
      <c r="O217" s="16"/>
      <c r="P217" s="16"/>
      <c r="Q217" s="16"/>
      <c r="R217" s="16"/>
      <c r="S217" s="16"/>
      <c r="T217" s="16"/>
      <c r="U217" s="16"/>
      <c r="V217" s="16"/>
      <c r="W217" s="16"/>
      <c r="X217" s="16"/>
      <c r="Y217" s="16"/>
    </row>
    <row r="218" spans="1:25" ht="13" x14ac:dyDescent="0.15">
      <c r="A218" s="16"/>
      <c r="B218" s="16"/>
      <c r="C218" s="16"/>
      <c r="D218" s="16"/>
      <c r="E218" s="16"/>
      <c r="F218" s="16"/>
      <c r="G218" s="30"/>
      <c r="H218" s="31"/>
      <c r="I218" s="16"/>
      <c r="J218" s="16"/>
      <c r="K218" s="16"/>
      <c r="L218" s="16"/>
      <c r="M218" s="16"/>
      <c r="N218" s="16"/>
      <c r="O218" s="16"/>
      <c r="P218" s="16"/>
      <c r="Q218" s="16"/>
      <c r="R218" s="16"/>
      <c r="S218" s="16"/>
      <c r="T218" s="16"/>
      <c r="U218" s="16"/>
      <c r="V218" s="16"/>
      <c r="W218" s="16"/>
      <c r="X218" s="16"/>
      <c r="Y218" s="16"/>
    </row>
    <row r="219" spans="1:25" ht="13" x14ac:dyDescent="0.15">
      <c r="A219" s="16"/>
      <c r="B219" s="16"/>
      <c r="C219" s="16"/>
      <c r="D219" s="16"/>
      <c r="E219" s="16"/>
      <c r="F219" s="16"/>
      <c r="G219" s="30"/>
      <c r="H219" s="31"/>
      <c r="I219" s="16"/>
      <c r="J219" s="16"/>
      <c r="K219" s="16"/>
      <c r="L219" s="16"/>
      <c r="M219" s="16"/>
      <c r="N219" s="16"/>
      <c r="O219" s="16"/>
      <c r="P219" s="16"/>
      <c r="Q219" s="16"/>
      <c r="R219" s="16"/>
      <c r="S219" s="16"/>
      <c r="T219" s="16"/>
      <c r="U219" s="16"/>
      <c r="V219" s="16"/>
      <c r="W219" s="16"/>
      <c r="X219" s="16"/>
      <c r="Y219" s="16"/>
    </row>
    <row r="220" spans="1:25" ht="13" x14ac:dyDescent="0.15">
      <c r="A220" s="16"/>
      <c r="B220" s="16"/>
      <c r="C220" s="16"/>
      <c r="D220" s="16"/>
      <c r="E220" s="16"/>
      <c r="F220" s="16"/>
      <c r="G220" s="30"/>
      <c r="H220" s="30"/>
      <c r="I220" s="16"/>
      <c r="J220" s="16"/>
      <c r="K220" s="16"/>
      <c r="L220" s="16"/>
      <c r="M220" s="16"/>
      <c r="N220" s="16"/>
      <c r="O220" s="16"/>
      <c r="P220" s="16"/>
      <c r="Q220" s="16"/>
      <c r="R220" s="16"/>
      <c r="S220" s="16"/>
      <c r="T220" s="16"/>
      <c r="U220" s="16"/>
      <c r="V220" s="16"/>
      <c r="W220" s="16"/>
      <c r="X220" s="16"/>
      <c r="Y220" s="16"/>
    </row>
    <row r="221" spans="1:25" ht="13" x14ac:dyDescent="0.15">
      <c r="A221" s="16"/>
      <c r="B221" s="16"/>
      <c r="C221" s="16"/>
      <c r="D221" s="16"/>
      <c r="E221" s="16"/>
      <c r="F221" s="16"/>
      <c r="G221" s="32"/>
      <c r="H221" s="30"/>
      <c r="I221" s="16"/>
      <c r="J221" s="16"/>
      <c r="K221" s="16"/>
      <c r="L221" s="16"/>
      <c r="M221" s="16"/>
      <c r="N221" s="16"/>
      <c r="O221" s="16"/>
      <c r="P221" s="16"/>
      <c r="Q221" s="16"/>
      <c r="R221" s="16"/>
      <c r="S221" s="16"/>
      <c r="T221" s="16"/>
      <c r="U221" s="16"/>
      <c r="V221" s="16"/>
      <c r="W221" s="16"/>
      <c r="X221" s="16"/>
      <c r="Y221" s="16"/>
    </row>
    <row r="222" spans="1:25" ht="13" x14ac:dyDescent="0.15">
      <c r="A222" s="16"/>
      <c r="B222" s="16"/>
      <c r="C222" s="16"/>
      <c r="D222" s="16"/>
      <c r="E222" s="16"/>
      <c r="F222" s="16"/>
      <c r="G222" s="32"/>
      <c r="H222" s="30"/>
      <c r="I222" s="16"/>
      <c r="J222" s="16"/>
      <c r="K222" s="16"/>
      <c r="L222" s="16"/>
      <c r="M222" s="16"/>
      <c r="N222" s="16"/>
      <c r="O222" s="16"/>
      <c r="P222" s="16"/>
      <c r="Q222" s="16"/>
      <c r="R222" s="16"/>
      <c r="S222" s="16"/>
      <c r="T222" s="16"/>
      <c r="U222" s="16"/>
      <c r="V222" s="16"/>
      <c r="W222" s="16"/>
      <c r="X222" s="16"/>
      <c r="Y222" s="16"/>
    </row>
    <row r="223" spans="1:25" ht="13" x14ac:dyDescent="0.15">
      <c r="A223" s="16"/>
      <c r="B223" s="16"/>
      <c r="C223" s="16"/>
      <c r="D223" s="16"/>
      <c r="E223" s="16"/>
      <c r="F223" s="16"/>
      <c r="G223" s="30"/>
      <c r="H223" s="30"/>
      <c r="I223" s="16"/>
      <c r="J223" s="16"/>
      <c r="K223" s="16"/>
      <c r="L223" s="16"/>
      <c r="M223" s="16"/>
      <c r="N223" s="16"/>
      <c r="O223" s="16"/>
      <c r="P223" s="16"/>
      <c r="Q223" s="16"/>
      <c r="R223" s="16"/>
      <c r="S223" s="16"/>
      <c r="T223" s="16"/>
      <c r="U223" s="16"/>
      <c r="V223" s="16"/>
      <c r="W223" s="16"/>
      <c r="X223" s="16"/>
      <c r="Y223" s="16"/>
    </row>
    <row r="224" spans="1:25" ht="13" x14ac:dyDescent="0.15">
      <c r="A224" s="16"/>
      <c r="B224" s="16"/>
      <c r="C224" s="16"/>
      <c r="D224" s="16"/>
      <c r="E224" s="16"/>
      <c r="F224" s="16"/>
      <c r="G224" s="30"/>
      <c r="H224" s="30"/>
      <c r="I224" s="16"/>
      <c r="J224" s="16"/>
      <c r="K224" s="16"/>
      <c r="L224" s="16"/>
      <c r="M224" s="16"/>
      <c r="N224" s="16"/>
      <c r="O224" s="16"/>
      <c r="P224" s="16"/>
      <c r="Q224" s="16"/>
      <c r="R224" s="16"/>
      <c r="S224" s="16"/>
      <c r="T224" s="16"/>
      <c r="U224" s="16"/>
      <c r="V224" s="16"/>
      <c r="W224" s="16"/>
      <c r="X224" s="16"/>
      <c r="Y224" s="16"/>
    </row>
    <row r="225" spans="1:25" ht="13" x14ac:dyDescent="0.15">
      <c r="A225" s="16"/>
      <c r="B225" s="16"/>
      <c r="C225" s="16"/>
      <c r="D225" s="16"/>
      <c r="E225" s="16"/>
      <c r="F225" s="16"/>
      <c r="G225" s="30"/>
      <c r="H225" s="30"/>
      <c r="I225" s="16"/>
      <c r="J225" s="16"/>
      <c r="K225" s="16"/>
      <c r="L225" s="16"/>
      <c r="M225" s="16"/>
      <c r="N225" s="16"/>
      <c r="O225" s="16"/>
      <c r="P225" s="16"/>
      <c r="Q225" s="16"/>
      <c r="R225" s="16"/>
      <c r="S225" s="16"/>
      <c r="T225" s="16"/>
      <c r="U225" s="16"/>
      <c r="V225" s="16"/>
      <c r="W225" s="16"/>
      <c r="X225" s="16"/>
      <c r="Y225" s="16"/>
    </row>
    <row r="226" spans="1:25" ht="13" x14ac:dyDescent="0.15">
      <c r="A226" s="16"/>
      <c r="B226" s="16"/>
      <c r="C226" s="16"/>
      <c r="D226" s="16"/>
      <c r="E226" s="16"/>
      <c r="F226" s="16"/>
      <c r="G226" s="30"/>
      <c r="H226" s="30"/>
      <c r="I226" s="16"/>
      <c r="J226" s="16"/>
      <c r="K226" s="16"/>
      <c r="L226" s="16"/>
      <c r="M226" s="16"/>
      <c r="N226" s="16"/>
      <c r="O226" s="16"/>
      <c r="P226" s="16"/>
      <c r="Q226" s="16"/>
      <c r="R226" s="16"/>
      <c r="S226" s="16"/>
      <c r="T226" s="16"/>
      <c r="U226" s="16"/>
      <c r="V226" s="16"/>
      <c r="W226" s="16"/>
      <c r="X226" s="16"/>
      <c r="Y226" s="16"/>
    </row>
    <row r="227" spans="1:25" ht="13" x14ac:dyDescent="0.15">
      <c r="A227" s="16"/>
      <c r="B227" s="16"/>
      <c r="C227" s="16"/>
      <c r="D227" s="16"/>
      <c r="E227" s="16"/>
      <c r="F227" s="16"/>
      <c r="G227" s="30"/>
      <c r="H227" s="30"/>
      <c r="I227" s="16"/>
      <c r="J227" s="16"/>
      <c r="K227" s="16"/>
      <c r="L227" s="16"/>
      <c r="M227" s="16"/>
      <c r="N227" s="16"/>
      <c r="O227" s="16"/>
      <c r="P227" s="16"/>
      <c r="Q227" s="16"/>
      <c r="R227" s="16"/>
      <c r="S227" s="16"/>
      <c r="T227" s="16"/>
      <c r="U227" s="16"/>
      <c r="V227" s="16"/>
      <c r="W227" s="16"/>
      <c r="X227" s="16"/>
      <c r="Y227" s="16"/>
    </row>
    <row r="228" spans="1:25" ht="13" x14ac:dyDescent="0.15">
      <c r="A228" s="16"/>
      <c r="B228" s="16"/>
      <c r="C228" s="16"/>
      <c r="D228" s="16"/>
      <c r="E228" s="16"/>
      <c r="F228" s="16"/>
      <c r="G228" s="30"/>
      <c r="H228" s="30"/>
      <c r="I228" s="16"/>
      <c r="J228" s="16"/>
      <c r="K228" s="16"/>
      <c r="L228" s="16"/>
      <c r="M228" s="16"/>
      <c r="N228" s="16"/>
      <c r="O228" s="16"/>
      <c r="P228" s="16"/>
      <c r="Q228" s="16"/>
      <c r="R228" s="16"/>
      <c r="S228" s="16"/>
      <c r="T228" s="16"/>
      <c r="U228" s="16"/>
      <c r="V228" s="16"/>
      <c r="W228" s="16"/>
      <c r="X228" s="16"/>
      <c r="Y228" s="16"/>
    </row>
    <row r="229" spans="1:25" ht="13" x14ac:dyDescent="0.15">
      <c r="A229" s="16"/>
      <c r="B229" s="16"/>
      <c r="C229" s="16"/>
      <c r="D229" s="16"/>
      <c r="E229" s="16"/>
      <c r="F229" s="16"/>
      <c r="G229" s="30"/>
      <c r="H229" s="30"/>
      <c r="I229" s="16"/>
      <c r="J229" s="16"/>
      <c r="K229" s="16"/>
      <c r="L229" s="16"/>
      <c r="M229" s="16"/>
      <c r="N229" s="16"/>
      <c r="O229" s="16"/>
      <c r="P229" s="16"/>
      <c r="Q229" s="16"/>
      <c r="R229" s="16"/>
      <c r="S229" s="16"/>
      <c r="T229" s="16"/>
      <c r="U229" s="16"/>
      <c r="V229" s="16"/>
      <c r="W229" s="16"/>
      <c r="X229" s="16"/>
      <c r="Y229" s="16"/>
    </row>
    <row r="230" spans="1:25" ht="13" x14ac:dyDescent="0.15">
      <c r="A230" s="16"/>
      <c r="B230" s="16"/>
      <c r="C230" s="16"/>
      <c r="D230" s="16"/>
      <c r="E230" s="16"/>
      <c r="F230" s="16"/>
      <c r="G230" s="30"/>
      <c r="H230" s="30"/>
      <c r="I230" s="16"/>
      <c r="J230" s="16"/>
      <c r="K230" s="16"/>
      <c r="L230" s="16"/>
      <c r="M230" s="16"/>
      <c r="N230" s="16"/>
      <c r="O230" s="16"/>
      <c r="P230" s="16"/>
      <c r="Q230" s="16"/>
      <c r="R230" s="16"/>
      <c r="S230" s="16"/>
      <c r="T230" s="16"/>
      <c r="U230" s="16"/>
      <c r="V230" s="16"/>
      <c r="W230" s="16"/>
      <c r="X230" s="16"/>
      <c r="Y230" s="16"/>
    </row>
    <row r="231" spans="1:25" ht="13" x14ac:dyDescent="0.15">
      <c r="A231" s="16"/>
      <c r="B231" s="16"/>
      <c r="C231" s="16"/>
      <c r="D231" s="16"/>
      <c r="E231" s="16"/>
      <c r="F231" s="16"/>
      <c r="G231" s="32"/>
      <c r="H231" s="30"/>
      <c r="I231" s="16"/>
      <c r="J231" s="16"/>
      <c r="K231" s="16"/>
      <c r="L231" s="16"/>
      <c r="M231" s="16"/>
      <c r="N231" s="16"/>
      <c r="O231" s="16"/>
      <c r="P231" s="16"/>
      <c r="Q231" s="16"/>
      <c r="R231" s="16"/>
      <c r="S231" s="16"/>
      <c r="T231" s="16"/>
      <c r="U231" s="16"/>
      <c r="V231" s="16"/>
      <c r="W231" s="16"/>
      <c r="X231" s="16"/>
      <c r="Y231" s="16"/>
    </row>
    <row r="232" spans="1:25" ht="13" x14ac:dyDescent="0.15">
      <c r="A232" s="16"/>
      <c r="B232" s="16"/>
      <c r="C232" s="16"/>
      <c r="D232" s="16"/>
      <c r="E232" s="16"/>
      <c r="F232" s="16"/>
      <c r="G232" s="30"/>
      <c r="H232" s="30"/>
      <c r="I232" s="16"/>
      <c r="J232" s="16"/>
      <c r="K232" s="16"/>
      <c r="L232" s="16"/>
      <c r="M232" s="16"/>
      <c r="N232" s="16"/>
      <c r="O232" s="16"/>
      <c r="P232" s="16"/>
      <c r="Q232" s="16"/>
      <c r="R232" s="16"/>
      <c r="S232" s="16"/>
      <c r="T232" s="16"/>
      <c r="U232" s="16"/>
      <c r="V232" s="16"/>
      <c r="W232" s="16"/>
      <c r="X232" s="16"/>
      <c r="Y232" s="16"/>
    </row>
    <row r="233" spans="1:25" ht="13" x14ac:dyDescent="0.15">
      <c r="A233" s="16"/>
      <c r="B233" s="16"/>
      <c r="C233" s="16"/>
      <c r="D233" s="16"/>
      <c r="E233" s="16"/>
      <c r="F233" s="16"/>
      <c r="G233" s="30"/>
      <c r="H233" s="30"/>
      <c r="I233" s="16"/>
      <c r="J233" s="16"/>
      <c r="K233" s="16"/>
      <c r="L233" s="16"/>
      <c r="M233" s="16"/>
      <c r="N233" s="16"/>
      <c r="O233" s="16"/>
      <c r="P233" s="16"/>
      <c r="Q233" s="16"/>
      <c r="R233" s="16"/>
      <c r="S233" s="16"/>
      <c r="T233" s="16"/>
      <c r="U233" s="16"/>
      <c r="V233" s="16"/>
      <c r="W233" s="16"/>
      <c r="X233" s="16"/>
      <c r="Y233" s="16"/>
    </row>
    <row r="234" spans="1:25" ht="13" x14ac:dyDescent="0.15">
      <c r="A234" s="16"/>
      <c r="B234" s="16"/>
      <c r="C234" s="16"/>
      <c r="D234" s="16"/>
      <c r="E234" s="16"/>
      <c r="F234" s="16"/>
      <c r="G234" s="32"/>
      <c r="H234" s="30"/>
      <c r="I234" s="16"/>
      <c r="J234" s="16"/>
      <c r="K234" s="16"/>
      <c r="L234" s="16"/>
      <c r="M234" s="16"/>
      <c r="N234" s="16"/>
      <c r="O234" s="16"/>
      <c r="P234" s="16"/>
      <c r="Q234" s="16"/>
      <c r="R234" s="16"/>
      <c r="S234" s="16"/>
      <c r="T234" s="16"/>
      <c r="U234" s="16"/>
      <c r="V234" s="16"/>
      <c r="W234" s="16"/>
      <c r="X234" s="16"/>
      <c r="Y234" s="16"/>
    </row>
    <row r="235" spans="1:25" ht="13" x14ac:dyDescent="0.15">
      <c r="A235" s="16"/>
      <c r="B235" s="16"/>
      <c r="C235" s="16"/>
      <c r="D235" s="16"/>
      <c r="E235" s="16"/>
      <c r="F235" s="16"/>
      <c r="G235" s="30"/>
      <c r="H235" s="30"/>
      <c r="I235" s="16"/>
      <c r="J235" s="16"/>
      <c r="K235" s="16"/>
      <c r="L235" s="16"/>
      <c r="M235" s="16"/>
      <c r="N235" s="16"/>
      <c r="O235" s="16"/>
      <c r="P235" s="16"/>
      <c r="Q235" s="16"/>
      <c r="R235" s="16"/>
      <c r="S235" s="16"/>
      <c r="T235" s="16"/>
      <c r="U235" s="16"/>
      <c r="V235" s="16"/>
      <c r="W235" s="16"/>
      <c r="X235" s="16"/>
      <c r="Y235" s="16"/>
    </row>
    <row r="236" spans="1:25" ht="13" x14ac:dyDescent="0.15">
      <c r="A236" s="16"/>
      <c r="B236" s="16"/>
      <c r="C236" s="16"/>
      <c r="D236" s="16"/>
      <c r="E236" s="16"/>
      <c r="F236" s="16"/>
      <c r="G236" s="30"/>
      <c r="H236" s="30"/>
      <c r="I236" s="16"/>
      <c r="J236" s="16"/>
      <c r="K236" s="16"/>
      <c r="L236" s="16"/>
      <c r="M236" s="16"/>
      <c r="N236" s="16"/>
      <c r="O236" s="16"/>
      <c r="P236" s="16"/>
      <c r="Q236" s="16"/>
      <c r="R236" s="16"/>
      <c r="S236" s="16"/>
      <c r="T236" s="16"/>
      <c r="U236" s="16"/>
      <c r="V236" s="16"/>
      <c r="W236" s="16"/>
      <c r="X236" s="16"/>
      <c r="Y236" s="16"/>
    </row>
    <row r="237" spans="1:25" ht="13" x14ac:dyDescent="0.15">
      <c r="A237" s="16"/>
      <c r="B237" s="16"/>
      <c r="C237" s="16"/>
      <c r="D237" s="16"/>
      <c r="E237" s="16"/>
      <c r="F237" s="16"/>
      <c r="G237" s="30"/>
      <c r="H237" s="30"/>
      <c r="I237" s="16"/>
      <c r="J237" s="16"/>
      <c r="K237" s="16"/>
      <c r="L237" s="16"/>
      <c r="M237" s="16"/>
      <c r="N237" s="16"/>
      <c r="O237" s="16"/>
      <c r="P237" s="16"/>
      <c r="Q237" s="16"/>
      <c r="R237" s="16"/>
      <c r="S237" s="16"/>
      <c r="T237" s="16"/>
      <c r="U237" s="16"/>
      <c r="V237" s="16"/>
      <c r="W237" s="16"/>
      <c r="X237" s="16"/>
      <c r="Y237" s="16"/>
    </row>
    <row r="238" spans="1:25" ht="13" x14ac:dyDescent="0.15">
      <c r="A238" s="16"/>
      <c r="B238" s="16"/>
      <c r="C238" s="16"/>
      <c r="D238" s="16"/>
      <c r="E238" s="16"/>
      <c r="F238" s="16"/>
      <c r="G238" s="30"/>
      <c r="H238" s="30"/>
      <c r="I238" s="16"/>
      <c r="J238" s="16"/>
      <c r="K238" s="16"/>
      <c r="L238" s="16"/>
      <c r="M238" s="16"/>
      <c r="N238" s="16"/>
      <c r="O238" s="16"/>
      <c r="P238" s="16"/>
      <c r="Q238" s="16"/>
      <c r="R238" s="16"/>
      <c r="S238" s="16"/>
      <c r="T238" s="16"/>
      <c r="U238" s="16"/>
      <c r="V238" s="16"/>
      <c r="W238" s="16"/>
      <c r="X238" s="16"/>
      <c r="Y238" s="16"/>
    </row>
    <row r="239" spans="1:25" ht="13" x14ac:dyDescent="0.15">
      <c r="A239" s="16"/>
      <c r="B239" s="16"/>
      <c r="C239" s="16"/>
      <c r="D239" s="16"/>
      <c r="E239" s="16"/>
      <c r="F239" s="16"/>
      <c r="G239" s="30"/>
      <c r="H239" s="30"/>
      <c r="I239" s="16"/>
      <c r="J239" s="16"/>
      <c r="K239" s="16"/>
      <c r="L239" s="16"/>
      <c r="M239" s="16"/>
      <c r="N239" s="16"/>
      <c r="O239" s="16"/>
      <c r="P239" s="16"/>
      <c r="Q239" s="16"/>
      <c r="R239" s="16"/>
      <c r="S239" s="16"/>
      <c r="T239" s="16"/>
      <c r="U239" s="16"/>
      <c r="V239" s="16"/>
      <c r="W239" s="16"/>
      <c r="X239" s="16"/>
      <c r="Y239" s="16"/>
    </row>
    <row r="240" spans="1:25" ht="13" x14ac:dyDescent="0.15">
      <c r="A240" s="16"/>
      <c r="B240" s="16"/>
      <c r="C240" s="16"/>
      <c r="D240" s="16"/>
      <c r="E240" s="16"/>
      <c r="F240" s="16"/>
      <c r="G240" s="30"/>
      <c r="H240" s="30"/>
      <c r="I240" s="16"/>
      <c r="J240" s="16"/>
      <c r="K240" s="16"/>
      <c r="L240" s="16"/>
      <c r="M240" s="16"/>
      <c r="N240" s="16"/>
      <c r="O240" s="16"/>
      <c r="P240" s="16"/>
      <c r="Q240" s="16"/>
      <c r="R240" s="16"/>
      <c r="S240" s="16"/>
      <c r="T240" s="16"/>
      <c r="U240" s="16"/>
      <c r="V240" s="16"/>
      <c r="W240" s="16"/>
      <c r="X240" s="16"/>
      <c r="Y240" s="16"/>
    </row>
    <row r="241" spans="1:25" ht="13" x14ac:dyDescent="0.15">
      <c r="A241" s="16"/>
      <c r="B241" s="16"/>
      <c r="C241" s="16"/>
      <c r="D241" s="16"/>
      <c r="E241" s="16"/>
      <c r="F241" s="16"/>
      <c r="G241" s="30"/>
      <c r="H241" s="30"/>
      <c r="I241" s="16"/>
      <c r="J241" s="16"/>
      <c r="K241" s="16"/>
      <c r="L241" s="16"/>
      <c r="M241" s="16"/>
      <c r="N241" s="16"/>
      <c r="O241" s="16"/>
      <c r="P241" s="16"/>
      <c r="Q241" s="16"/>
      <c r="R241" s="16"/>
      <c r="S241" s="16"/>
      <c r="T241" s="16"/>
      <c r="U241" s="16"/>
      <c r="V241" s="16"/>
      <c r="W241" s="16"/>
      <c r="X241" s="16"/>
      <c r="Y241" s="16"/>
    </row>
    <row r="242" spans="1:25" ht="13" x14ac:dyDescent="0.15">
      <c r="A242" s="16"/>
      <c r="B242" s="16"/>
      <c r="C242" s="16"/>
      <c r="D242" s="16"/>
      <c r="E242" s="16"/>
      <c r="F242" s="16"/>
      <c r="G242" s="30"/>
      <c r="H242" s="30"/>
      <c r="I242" s="16"/>
      <c r="J242" s="16"/>
      <c r="K242" s="16"/>
      <c r="L242" s="16"/>
      <c r="M242" s="16"/>
      <c r="N242" s="16"/>
      <c r="O242" s="16"/>
      <c r="P242" s="16"/>
      <c r="Q242" s="16"/>
      <c r="R242" s="16"/>
      <c r="S242" s="16"/>
      <c r="T242" s="16"/>
      <c r="U242" s="16"/>
      <c r="V242" s="16"/>
      <c r="W242" s="16"/>
      <c r="X242" s="16"/>
      <c r="Y242" s="16"/>
    </row>
    <row r="243" spans="1:25" ht="13" x14ac:dyDescent="0.15">
      <c r="A243" s="16"/>
      <c r="B243" s="16"/>
      <c r="C243" s="16"/>
      <c r="D243" s="16"/>
      <c r="E243" s="16"/>
      <c r="F243" s="16"/>
      <c r="G243" s="30"/>
      <c r="H243" s="30"/>
      <c r="I243" s="16"/>
      <c r="J243" s="16"/>
      <c r="K243" s="16"/>
      <c r="L243" s="16"/>
      <c r="M243" s="16"/>
      <c r="N243" s="16"/>
      <c r="O243" s="16"/>
      <c r="P243" s="16"/>
      <c r="Q243" s="16"/>
      <c r="R243" s="16"/>
      <c r="S243" s="16"/>
      <c r="T243" s="16"/>
      <c r="U243" s="16"/>
      <c r="V243" s="16"/>
      <c r="W243" s="16"/>
      <c r="X243" s="16"/>
      <c r="Y243" s="16"/>
    </row>
    <row r="244" spans="1:25" ht="13" x14ac:dyDescent="0.15">
      <c r="A244" s="16"/>
      <c r="B244" s="16"/>
      <c r="C244" s="16"/>
      <c r="D244" s="16"/>
      <c r="E244" s="16"/>
      <c r="F244" s="16"/>
      <c r="G244" s="30"/>
      <c r="H244" s="30"/>
      <c r="I244" s="16"/>
      <c r="J244" s="16"/>
      <c r="K244" s="16"/>
      <c r="L244" s="16"/>
      <c r="M244" s="16"/>
      <c r="N244" s="16"/>
      <c r="O244" s="16"/>
      <c r="P244" s="16"/>
      <c r="Q244" s="16"/>
      <c r="R244" s="16"/>
      <c r="S244" s="16"/>
      <c r="T244" s="16"/>
      <c r="U244" s="16"/>
      <c r="V244" s="16"/>
      <c r="W244" s="16"/>
      <c r="X244" s="16"/>
      <c r="Y244" s="16"/>
    </row>
    <row r="245" spans="1:25" ht="13" x14ac:dyDescent="0.15">
      <c r="A245" s="16"/>
      <c r="B245" s="16"/>
      <c r="C245" s="16"/>
      <c r="D245" s="16"/>
      <c r="E245" s="16"/>
      <c r="F245" s="16"/>
      <c r="G245" s="30"/>
      <c r="H245" s="30"/>
      <c r="I245" s="16"/>
      <c r="J245" s="16"/>
      <c r="K245" s="16"/>
      <c r="L245" s="16"/>
      <c r="M245" s="16"/>
      <c r="N245" s="16"/>
      <c r="O245" s="16"/>
      <c r="P245" s="16"/>
      <c r="Q245" s="16"/>
      <c r="R245" s="16"/>
      <c r="S245" s="16"/>
      <c r="T245" s="16"/>
      <c r="U245" s="16"/>
      <c r="V245" s="16"/>
      <c r="W245" s="16"/>
      <c r="X245" s="16"/>
      <c r="Y245" s="16"/>
    </row>
    <row r="246" spans="1:25" ht="13" x14ac:dyDescent="0.15">
      <c r="A246" s="16"/>
      <c r="B246" s="16"/>
      <c r="C246" s="16"/>
      <c r="D246" s="16"/>
      <c r="E246" s="16"/>
      <c r="F246" s="16"/>
      <c r="G246" s="30"/>
      <c r="H246" s="30"/>
      <c r="I246" s="16"/>
      <c r="J246" s="16"/>
      <c r="K246" s="16"/>
      <c r="L246" s="16"/>
      <c r="M246" s="16"/>
      <c r="N246" s="16"/>
      <c r="O246" s="16"/>
      <c r="P246" s="16"/>
      <c r="Q246" s="16"/>
      <c r="R246" s="16"/>
      <c r="S246" s="16"/>
      <c r="T246" s="16"/>
      <c r="U246" s="16"/>
      <c r="V246" s="16"/>
      <c r="W246" s="16"/>
      <c r="X246" s="16"/>
      <c r="Y246" s="16"/>
    </row>
    <row r="247" spans="1:25" ht="13"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spans="1:25" ht="13"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spans="1:25" ht="13" x14ac:dyDescent="0.15">
      <c r="A249" s="16"/>
      <c r="B249" s="16"/>
      <c r="C249" s="16"/>
      <c r="D249" s="16"/>
      <c r="E249" s="16"/>
      <c r="F249" s="16"/>
      <c r="G249" s="30"/>
      <c r="H249" s="16"/>
      <c r="I249" s="16"/>
      <c r="J249" s="16"/>
      <c r="K249" s="16"/>
      <c r="L249" s="16"/>
      <c r="M249" s="16"/>
      <c r="N249" s="16"/>
      <c r="O249" s="16"/>
      <c r="P249" s="16"/>
      <c r="Q249" s="16"/>
      <c r="R249" s="16"/>
      <c r="S249" s="16"/>
      <c r="T249" s="16"/>
      <c r="U249" s="16"/>
      <c r="V249" s="16"/>
      <c r="W249" s="16"/>
      <c r="X249" s="16"/>
      <c r="Y249" s="16"/>
    </row>
    <row r="250" spans="1:25" ht="13" x14ac:dyDescent="0.15">
      <c r="A250" s="16"/>
      <c r="B250" s="16"/>
      <c r="C250" s="16"/>
      <c r="D250" s="16"/>
      <c r="E250" s="16"/>
      <c r="F250" s="16"/>
      <c r="G250" s="30"/>
      <c r="H250" s="16"/>
      <c r="I250" s="16"/>
      <c r="J250" s="16"/>
      <c r="K250" s="16"/>
      <c r="L250" s="16"/>
      <c r="M250" s="16"/>
      <c r="N250" s="16"/>
      <c r="O250" s="16"/>
      <c r="P250" s="16"/>
      <c r="Q250" s="16"/>
      <c r="R250" s="16"/>
      <c r="S250" s="16"/>
      <c r="T250" s="16"/>
      <c r="U250" s="16"/>
      <c r="V250" s="16"/>
      <c r="W250" s="16"/>
      <c r="X250" s="16"/>
      <c r="Y250" s="16"/>
    </row>
    <row r="251" spans="1:25" ht="13" x14ac:dyDescent="0.15">
      <c r="A251" s="16"/>
      <c r="B251" s="16"/>
      <c r="C251" s="16"/>
      <c r="D251" s="16"/>
      <c r="E251" s="16"/>
      <c r="F251" s="16"/>
      <c r="G251" s="30"/>
      <c r="H251" s="16"/>
      <c r="I251" s="16"/>
      <c r="J251" s="16"/>
      <c r="K251" s="16"/>
      <c r="L251" s="16"/>
      <c r="M251" s="16"/>
      <c r="N251" s="16"/>
      <c r="O251" s="16"/>
      <c r="P251" s="16"/>
      <c r="Q251" s="16"/>
      <c r="R251" s="16"/>
      <c r="S251" s="16"/>
      <c r="T251" s="16"/>
      <c r="U251" s="16"/>
      <c r="V251" s="16"/>
      <c r="W251" s="16"/>
      <c r="X251" s="16"/>
      <c r="Y251" s="16"/>
    </row>
    <row r="252" spans="1:25" ht="13" x14ac:dyDescent="0.15">
      <c r="A252" s="16"/>
      <c r="B252" s="16"/>
      <c r="C252" s="16"/>
      <c r="D252" s="16"/>
      <c r="E252" s="16"/>
      <c r="F252" s="16"/>
      <c r="G252" s="30"/>
      <c r="H252" s="16"/>
      <c r="I252" s="16"/>
      <c r="J252" s="16"/>
      <c r="K252" s="16"/>
      <c r="L252" s="16"/>
      <c r="M252" s="16"/>
      <c r="N252" s="16"/>
      <c r="O252" s="16"/>
      <c r="P252" s="16"/>
      <c r="Q252" s="16"/>
      <c r="R252" s="16"/>
      <c r="S252" s="16"/>
      <c r="T252" s="16"/>
      <c r="U252" s="16"/>
      <c r="V252" s="16"/>
      <c r="W252" s="16"/>
      <c r="X252" s="16"/>
      <c r="Y252" s="16"/>
    </row>
    <row r="253" spans="1:25" ht="13" x14ac:dyDescent="0.15">
      <c r="A253" s="16"/>
      <c r="B253" s="16"/>
      <c r="C253" s="16"/>
      <c r="D253" s="16"/>
      <c r="E253" s="16"/>
      <c r="F253" s="16"/>
      <c r="G253" s="30"/>
      <c r="H253" s="16"/>
      <c r="I253" s="16"/>
      <c r="J253" s="16"/>
      <c r="K253" s="16"/>
      <c r="L253" s="16"/>
      <c r="M253" s="16"/>
      <c r="N253" s="16"/>
      <c r="O253" s="16"/>
      <c r="P253" s="16"/>
      <c r="Q253" s="16"/>
      <c r="R253" s="16"/>
      <c r="S253" s="16"/>
      <c r="T253" s="16"/>
      <c r="U253" s="16"/>
      <c r="V253" s="16"/>
      <c r="W253" s="16"/>
      <c r="X253" s="16"/>
      <c r="Y253" s="16"/>
    </row>
    <row r="254" spans="1:25" ht="13" x14ac:dyDescent="0.15">
      <c r="A254" s="16"/>
      <c r="B254" s="16"/>
      <c r="C254" s="16"/>
      <c r="D254" s="16"/>
      <c r="E254" s="16"/>
      <c r="F254" s="16"/>
      <c r="G254" s="30"/>
      <c r="H254" s="16"/>
      <c r="I254" s="16"/>
      <c r="J254" s="16"/>
      <c r="K254" s="16"/>
      <c r="L254" s="16"/>
      <c r="M254" s="16"/>
      <c r="N254" s="16"/>
      <c r="O254" s="16"/>
      <c r="P254" s="16"/>
      <c r="Q254" s="16"/>
      <c r="R254" s="16"/>
      <c r="S254" s="16"/>
      <c r="T254" s="16"/>
      <c r="U254" s="16"/>
      <c r="V254" s="16"/>
      <c r="W254" s="16"/>
      <c r="X254" s="16"/>
      <c r="Y254" s="16"/>
    </row>
    <row r="255" spans="1:25" ht="13" x14ac:dyDescent="0.15">
      <c r="A255" s="16"/>
      <c r="B255" s="16"/>
      <c r="C255" s="16"/>
      <c r="D255" s="16"/>
      <c r="E255" s="16"/>
      <c r="F255" s="16"/>
      <c r="G255" s="30"/>
      <c r="H255" s="16"/>
      <c r="I255" s="16"/>
      <c r="J255" s="16"/>
      <c r="K255" s="16"/>
      <c r="L255" s="16"/>
      <c r="M255" s="16"/>
      <c r="N255" s="16"/>
      <c r="O255" s="16"/>
      <c r="P255" s="16"/>
      <c r="Q255" s="16"/>
      <c r="R255" s="16"/>
      <c r="S255" s="16"/>
      <c r="T255" s="16"/>
      <c r="U255" s="16"/>
      <c r="V255" s="16"/>
      <c r="W255" s="16"/>
      <c r="X255" s="16"/>
      <c r="Y255" s="16"/>
    </row>
    <row r="256" spans="1:25" ht="13" x14ac:dyDescent="0.15">
      <c r="A256" s="16"/>
      <c r="B256" s="16"/>
      <c r="C256" s="16"/>
      <c r="D256" s="16"/>
      <c r="E256" s="16"/>
      <c r="F256" s="16"/>
      <c r="G256" s="30"/>
      <c r="H256" s="16"/>
      <c r="I256" s="16"/>
      <c r="J256" s="16"/>
      <c r="K256" s="16"/>
      <c r="L256" s="16"/>
      <c r="M256" s="16"/>
      <c r="N256" s="16"/>
      <c r="O256" s="16"/>
      <c r="P256" s="16"/>
      <c r="Q256" s="16"/>
      <c r="R256" s="16"/>
      <c r="S256" s="16"/>
      <c r="T256" s="16"/>
      <c r="U256" s="16"/>
      <c r="V256" s="16"/>
      <c r="W256" s="16"/>
      <c r="X256" s="16"/>
      <c r="Y256" s="16"/>
    </row>
    <row r="257" spans="1:25" ht="13" x14ac:dyDescent="0.15">
      <c r="A257" s="16"/>
      <c r="B257" s="16"/>
      <c r="C257" s="16"/>
      <c r="D257" s="16"/>
      <c r="E257" s="16"/>
      <c r="F257" s="16"/>
      <c r="G257" s="30"/>
      <c r="H257" s="16"/>
      <c r="I257" s="16"/>
      <c r="J257" s="16"/>
      <c r="K257" s="16"/>
      <c r="L257" s="16"/>
      <c r="M257" s="16"/>
      <c r="N257" s="16"/>
      <c r="O257" s="16"/>
      <c r="P257" s="16"/>
      <c r="Q257" s="16"/>
      <c r="R257" s="16"/>
      <c r="S257" s="16"/>
      <c r="T257" s="16"/>
      <c r="U257" s="16"/>
      <c r="V257" s="16"/>
      <c r="W257" s="16"/>
      <c r="X257" s="16"/>
      <c r="Y257" s="16"/>
    </row>
    <row r="258" spans="1:25" ht="13" x14ac:dyDescent="0.15">
      <c r="A258" s="16"/>
      <c r="B258" s="16"/>
      <c r="C258" s="16"/>
      <c r="D258" s="16"/>
      <c r="E258" s="16"/>
      <c r="F258" s="16"/>
      <c r="G258" s="30"/>
      <c r="H258" s="16"/>
      <c r="I258" s="16"/>
      <c r="J258" s="16"/>
      <c r="K258" s="16"/>
      <c r="L258" s="16"/>
      <c r="M258" s="16"/>
      <c r="N258" s="16"/>
      <c r="O258" s="16"/>
      <c r="P258" s="16"/>
      <c r="Q258" s="16"/>
      <c r="R258" s="16"/>
      <c r="S258" s="16"/>
      <c r="T258" s="16"/>
      <c r="U258" s="16"/>
      <c r="V258" s="16"/>
      <c r="W258" s="16"/>
      <c r="X258" s="16"/>
      <c r="Y258" s="16"/>
    </row>
    <row r="259" spans="1:25" ht="13" x14ac:dyDescent="0.15">
      <c r="A259" s="16"/>
      <c r="B259" s="16"/>
      <c r="C259" s="16"/>
      <c r="D259" s="16"/>
      <c r="E259" s="16"/>
      <c r="F259" s="16"/>
      <c r="G259" s="30"/>
      <c r="H259" s="16"/>
      <c r="I259" s="16"/>
      <c r="J259" s="16"/>
      <c r="K259" s="16"/>
      <c r="L259" s="16"/>
      <c r="M259" s="16"/>
      <c r="N259" s="16"/>
      <c r="O259" s="16"/>
      <c r="P259" s="16"/>
      <c r="Q259" s="16"/>
      <c r="R259" s="16"/>
      <c r="S259" s="16"/>
      <c r="T259" s="16"/>
      <c r="U259" s="16"/>
      <c r="V259" s="16"/>
      <c r="W259" s="16"/>
      <c r="X259" s="16"/>
      <c r="Y259" s="16"/>
    </row>
    <row r="260" spans="1:25" ht="13" x14ac:dyDescent="0.15">
      <c r="A260" s="16"/>
      <c r="B260" s="16"/>
      <c r="C260" s="16"/>
      <c r="D260" s="16"/>
      <c r="E260" s="16"/>
      <c r="F260" s="16"/>
      <c r="G260" s="30"/>
      <c r="H260" s="16"/>
      <c r="I260" s="16"/>
      <c r="J260" s="16"/>
      <c r="K260" s="16"/>
      <c r="L260" s="16"/>
      <c r="M260" s="16"/>
      <c r="N260" s="16"/>
      <c r="O260" s="16"/>
      <c r="P260" s="16"/>
      <c r="Q260" s="16"/>
      <c r="R260" s="16"/>
      <c r="S260" s="16"/>
      <c r="T260" s="16"/>
      <c r="U260" s="16"/>
      <c r="V260" s="16"/>
      <c r="W260" s="16"/>
      <c r="X260" s="16"/>
      <c r="Y260" s="16"/>
    </row>
    <row r="261" spans="1:25" ht="13" x14ac:dyDescent="0.15">
      <c r="A261" s="16"/>
      <c r="B261" s="16"/>
      <c r="C261" s="16"/>
      <c r="D261" s="16"/>
      <c r="E261" s="16"/>
      <c r="F261" s="16"/>
      <c r="G261" s="30"/>
      <c r="H261" s="16"/>
      <c r="I261" s="16"/>
      <c r="J261" s="16"/>
      <c r="K261" s="16"/>
      <c r="L261" s="16"/>
      <c r="M261" s="16"/>
      <c r="N261" s="16"/>
      <c r="O261" s="16"/>
      <c r="P261" s="16"/>
      <c r="Q261" s="16"/>
      <c r="R261" s="16"/>
      <c r="S261" s="16"/>
      <c r="T261" s="16"/>
      <c r="U261" s="16"/>
      <c r="V261" s="16"/>
      <c r="W261" s="16"/>
      <c r="X261" s="16"/>
      <c r="Y261" s="16"/>
    </row>
    <row r="262" spans="1:25" ht="13" x14ac:dyDescent="0.15">
      <c r="A262" s="16"/>
      <c r="B262" s="16"/>
      <c r="C262" s="16"/>
      <c r="D262" s="16"/>
      <c r="E262" s="16"/>
      <c r="F262" s="16"/>
      <c r="G262" s="30"/>
      <c r="H262" s="16"/>
      <c r="I262" s="16"/>
      <c r="J262" s="16"/>
      <c r="K262" s="16"/>
      <c r="L262" s="16"/>
      <c r="M262" s="16"/>
      <c r="N262" s="16"/>
      <c r="O262" s="16"/>
      <c r="P262" s="16"/>
      <c r="Q262" s="16"/>
      <c r="R262" s="16"/>
      <c r="S262" s="16"/>
      <c r="T262" s="16"/>
      <c r="U262" s="16"/>
      <c r="V262" s="16"/>
      <c r="W262" s="16"/>
      <c r="X262" s="16"/>
      <c r="Y262" s="16"/>
    </row>
    <row r="263" spans="1:25" ht="13" x14ac:dyDescent="0.15">
      <c r="A263" s="16"/>
      <c r="B263" s="16"/>
      <c r="C263" s="16"/>
      <c r="D263" s="16"/>
      <c r="E263" s="16"/>
      <c r="F263" s="16"/>
      <c r="G263" s="30"/>
      <c r="H263" s="16"/>
      <c r="I263" s="16"/>
      <c r="J263" s="16"/>
      <c r="K263" s="16"/>
      <c r="L263" s="16"/>
      <c r="M263" s="16"/>
      <c r="N263" s="16"/>
      <c r="O263" s="16"/>
      <c r="P263" s="16"/>
      <c r="Q263" s="16"/>
      <c r="R263" s="16"/>
      <c r="S263" s="16"/>
      <c r="T263" s="16"/>
      <c r="U263" s="16"/>
      <c r="V263" s="16"/>
      <c r="W263" s="16"/>
      <c r="X263" s="16"/>
      <c r="Y263" s="16"/>
    </row>
    <row r="264" spans="1:25" ht="13" x14ac:dyDescent="0.15">
      <c r="A264" s="16"/>
      <c r="B264" s="16"/>
      <c r="C264" s="16"/>
      <c r="D264" s="16"/>
      <c r="E264" s="16"/>
      <c r="F264" s="16"/>
      <c r="G264" s="30"/>
      <c r="H264" s="16"/>
      <c r="I264" s="16"/>
      <c r="J264" s="16"/>
      <c r="K264" s="16"/>
      <c r="L264" s="16"/>
      <c r="M264" s="16"/>
      <c r="N264" s="16"/>
      <c r="O264" s="16"/>
      <c r="P264" s="16"/>
      <c r="Q264" s="16"/>
      <c r="R264" s="16"/>
      <c r="S264" s="16"/>
      <c r="T264" s="16"/>
      <c r="U264" s="16"/>
      <c r="V264" s="16"/>
      <c r="W264" s="16"/>
      <c r="X264" s="16"/>
      <c r="Y264" s="16"/>
    </row>
    <row r="265" spans="1:25" ht="13" x14ac:dyDescent="0.15">
      <c r="A265" s="16"/>
      <c r="B265" s="16"/>
      <c r="C265" s="16"/>
      <c r="D265" s="16"/>
      <c r="E265" s="16"/>
      <c r="F265" s="16"/>
      <c r="G265" s="30"/>
      <c r="H265" s="16"/>
      <c r="I265" s="16"/>
      <c r="J265" s="16"/>
      <c r="K265" s="16"/>
      <c r="L265" s="16"/>
      <c r="M265" s="16"/>
      <c r="N265" s="16"/>
      <c r="O265" s="16"/>
      <c r="P265" s="16"/>
      <c r="Q265" s="16"/>
      <c r="R265" s="16"/>
      <c r="S265" s="16"/>
      <c r="T265" s="16"/>
      <c r="U265" s="16"/>
      <c r="V265" s="16"/>
      <c r="W265" s="16"/>
      <c r="X265" s="16"/>
      <c r="Y265" s="16"/>
    </row>
    <row r="266" spans="1:25" ht="13" x14ac:dyDescent="0.15">
      <c r="A266" s="16"/>
      <c r="B266" s="16"/>
      <c r="C266" s="16"/>
      <c r="D266" s="16"/>
      <c r="E266" s="16"/>
      <c r="F266" s="16"/>
      <c r="G266" s="30"/>
      <c r="H266" s="16"/>
      <c r="I266" s="16"/>
      <c r="J266" s="16"/>
      <c r="K266" s="16"/>
      <c r="L266" s="16"/>
      <c r="M266" s="16"/>
      <c r="N266" s="16"/>
      <c r="O266" s="16"/>
      <c r="P266" s="16"/>
      <c r="Q266" s="16"/>
      <c r="R266" s="16"/>
      <c r="S266" s="16"/>
      <c r="T266" s="16"/>
      <c r="U266" s="16"/>
      <c r="V266" s="16"/>
      <c r="W266" s="16"/>
      <c r="X266" s="16"/>
      <c r="Y266" s="16"/>
    </row>
    <row r="267" spans="1:25" ht="13" x14ac:dyDescent="0.15">
      <c r="A267" s="16"/>
      <c r="B267" s="16"/>
      <c r="C267" s="16"/>
      <c r="D267" s="16"/>
      <c r="E267" s="16"/>
      <c r="F267" s="16"/>
      <c r="G267" s="30"/>
      <c r="H267" s="16"/>
      <c r="I267" s="16"/>
      <c r="J267" s="16"/>
      <c r="K267" s="16"/>
      <c r="L267" s="16"/>
      <c r="M267" s="16"/>
      <c r="N267" s="16"/>
      <c r="O267" s="16"/>
      <c r="P267" s="16"/>
      <c r="Q267" s="16"/>
      <c r="R267" s="16"/>
      <c r="S267" s="16"/>
      <c r="T267" s="16"/>
      <c r="U267" s="16"/>
      <c r="V267" s="16"/>
      <c r="W267" s="16"/>
      <c r="X267" s="16"/>
      <c r="Y267" s="16"/>
    </row>
    <row r="268" spans="1:25" ht="13" x14ac:dyDescent="0.15">
      <c r="A268" s="16"/>
      <c r="B268" s="16"/>
      <c r="C268" s="16"/>
      <c r="D268" s="16"/>
      <c r="E268" s="16"/>
      <c r="F268" s="16"/>
      <c r="G268" s="30"/>
      <c r="H268" s="16"/>
      <c r="I268" s="16"/>
      <c r="J268" s="16"/>
      <c r="K268" s="16"/>
      <c r="L268" s="16"/>
      <c r="M268" s="16"/>
      <c r="N268" s="16"/>
      <c r="O268" s="16"/>
      <c r="P268" s="16"/>
      <c r="Q268" s="16"/>
      <c r="R268" s="16"/>
      <c r="S268" s="16"/>
      <c r="T268" s="16"/>
      <c r="U268" s="16"/>
      <c r="V268" s="16"/>
      <c r="W268" s="16"/>
      <c r="X268" s="16"/>
      <c r="Y268" s="16"/>
    </row>
    <row r="269" spans="1:25" ht="13" x14ac:dyDescent="0.15">
      <c r="A269" s="16"/>
      <c r="B269" s="16"/>
      <c r="C269" s="16"/>
      <c r="D269" s="16"/>
      <c r="E269" s="16"/>
      <c r="F269" s="16"/>
      <c r="G269" s="30"/>
      <c r="H269" s="16"/>
      <c r="I269" s="16"/>
      <c r="J269" s="16"/>
      <c r="K269" s="16"/>
      <c r="L269" s="16"/>
      <c r="M269" s="16"/>
      <c r="N269" s="16"/>
      <c r="O269" s="16"/>
      <c r="P269" s="16"/>
      <c r="Q269" s="16"/>
      <c r="R269" s="16"/>
      <c r="S269" s="16"/>
      <c r="T269" s="16"/>
      <c r="U269" s="16"/>
      <c r="V269" s="16"/>
      <c r="W269" s="16"/>
      <c r="X269" s="16"/>
      <c r="Y269" s="16"/>
    </row>
    <row r="270" spans="1:25" ht="13" x14ac:dyDescent="0.15">
      <c r="A270" s="16"/>
      <c r="B270" s="16"/>
      <c r="C270" s="16"/>
      <c r="D270" s="16"/>
      <c r="E270" s="16"/>
      <c r="F270" s="16"/>
      <c r="G270" s="30"/>
      <c r="H270" s="16"/>
      <c r="I270" s="16"/>
      <c r="J270" s="16"/>
      <c r="K270" s="16"/>
      <c r="L270" s="16"/>
      <c r="M270" s="16"/>
      <c r="N270" s="16"/>
      <c r="O270" s="16"/>
      <c r="P270" s="16"/>
      <c r="Q270" s="16"/>
      <c r="R270" s="16"/>
      <c r="S270" s="16"/>
      <c r="T270" s="16"/>
      <c r="U270" s="16"/>
      <c r="V270" s="16"/>
      <c r="W270" s="16"/>
      <c r="X270" s="16"/>
      <c r="Y270" s="16"/>
    </row>
    <row r="271" spans="1:25" ht="13" x14ac:dyDescent="0.15">
      <c r="A271" s="33"/>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spans="1:25" ht="13" x14ac:dyDescent="0.15">
      <c r="A272" s="16"/>
      <c r="B272" s="16"/>
      <c r="C272" s="16"/>
      <c r="D272" s="30"/>
      <c r="E272" s="30"/>
      <c r="F272" s="30"/>
      <c r="G272" s="30"/>
      <c r="H272" s="16"/>
      <c r="I272" s="16"/>
      <c r="J272" s="16"/>
      <c r="K272" s="16"/>
      <c r="L272" s="16"/>
      <c r="M272" s="16"/>
      <c r="N272" s="16"/>
      <c r="O272" s="16"/>
      <c r="P272" s="16"/>
      <c r="Q272" s="16"/>
      <c r="R272" s="16"/>
      <c r="S272" s="16"/>
      <c r="T272" s="16"/>
      <c r="U272" s="16"/>
      <c r="V272" s="16"/>
      <c r="W272" s="16"/>
      <c r="X272" s="16"/>
      <c r="Y272" s="16"/>
    </row>
    <row r="273" spans="1:25" ht="13"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spans="1:25" ht="13"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spans="1:25" ht="13"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spans="1:25" ht="13"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spans="1:25" ht="13"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spans="1:25" ht="13"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spans="1:25" ht="13"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spans="1:25" ht="13"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spans="1:25" ht="13"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spans="1:25" ht="13"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spans="1:25" ht="13"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spans="1:25" ht="13"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spans="1:25" ht="13"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spans="1:25" ht="13"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spans="1:25" ht="13"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spans="1:25" ht="13"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spans="1:25" ht="13"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spans="1:25" ht="13"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spans="1:25" ht="13"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spans="1:25" ht="13"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spans="1:25" ht="13"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spans="1:25" ht="13"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spans="1:25" ht="13"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spans="1:25" ht="13"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spans="1:25" ht="13"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spans="1:25" ht="13"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spans="1:25" ht="13"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spans="1:25" ht="13"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spans="1:25" ht="13"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spans="1:25" ht="13"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spans="1:25" ht="13"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spans="1:25" ht="13"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spans="1:25" ht="13"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spans="1:25" ht="13"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spans="1:25" ht="13"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spans="1:25" ht="13"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spans="1:25" ht="13"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spans="1:25" ht="13"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spans="1:25" ht="13"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spans="1:25" ht="13"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spans="1:25" ht="13"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spans="1:25" ht="13"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spans="1:25" ht="13"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spans="1:25" ht="13"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spans="1:25" ht="13"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spans="1:25" ht="13"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spans="1:25" ht="13"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spans="1:25" ht="13"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spans="1:25" ht="13"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spans="1:25" ht="13"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spans="1:25" ht="13"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spans="1:25" ht="13"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spans="1:25" ht="13"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spans="1:25" ht="13"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spans="1:25" ht="13"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spans="1:25" ht="13"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spans="1:25" ht="13"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spans="1:25" ht="13"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spans="1:25" ht="13"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spans="1:25" ht="13"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spans="1:25" ht="13"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spans="1:25" ht="13"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spans="1:25" ht="13"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spans="1:25" ht="13"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spans="1:25" ht="13"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spans="1:25" ht="13"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spans="1:25" ht="13"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spans="1:25" ht="13"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spans="1:25" ht="13"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spans="1:25" ht="13"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spans="1:25" ht="13"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spans="1:25" ht="13"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spans="1:25" ht="13"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spans="1:25" ht="13"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spans="1:25" ht="13"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spans="1:25" ht="13"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spans="1:25" ht="13"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spans="1:25" ht="13"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spans="1:25" ht="13"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spans="1:25" ht="13"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spans="1:25" ht="13"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spans="1:25" ht="13"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spans="1:25" ht="13"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spans="1:25" ht="13"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spans="1:25" ht="13"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spans="1:25" ht="13"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spans="1:25" ht="13"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spans="1:25" ht="13"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spans="1:25" ht="13"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spans="1:25" ht="13"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spans="1:25" ht="13"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spans="1:25" ht="13"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spans="1:25" ht="13"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spans="1:25" ht="13"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spans="1:25" ht="13"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spans="1:25" ht="13"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spans="1:25" ht="13"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spans="1:25" ht="13"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spans="1:25" ht="13"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spans="1:25" ht="13"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spans="1:25" ht="13"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spans="1:25" ht="13"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spans="1:25" ht="13"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spans="1:25" ht="13"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spans="1:25" ht="13"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spans="1:25" ht="13"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spans="1:25" ht="13"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spans="1:25" ht="13"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spans="1:25" ht="13"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spans="1:25" ht="13"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spans="1:25" ht="13"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spans="1:25" ht="13"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spans="1:25" ht="13"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spans="1:25" ht="13"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spans="1:25" ht="13"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spans="1:25" ht="13"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spans="1:25" ht="13"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spans="1:25" ht="13"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spans="1:25" ht="13"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spans="1:25" ht="13"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spans="1:25" ht="13"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spans="1:25" ht="13"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spans="1:25" ht="13"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spans="1:25" ht="13"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spans="1:25" ht="13"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spans="1:25" ht="13"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spans="1:25" ht="13"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spans="1:25" ht="13"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spans="1:25" ht="13"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spans="1:25" ht="13"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spans="1:25" ht="13"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spans="1:25" ht="13"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spans="1:25" ht="13"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spans="1:25" ht="13"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spans="1:25" ht="13"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spans="1:25" ht="13"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spans="1:25" ht="13"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spans="1:25" ht="13"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spans="1:25" ht="13"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spans="1:25" ht="13"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spans="1:25" ht="13"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spans="1:25" ht="13"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spans="1:25" ht="13"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spans="1:25" ht="13"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spans="1:25" ht="13"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spans="1:25" ht="13"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spans="1:25" ht="13"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spans="1:25" ht="13"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spans="1:25" ht="13"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spans="1:25" ht="13"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spans="1:25" ht="13"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spans="1:25" ht="13"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spans="1:25" ht="13"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spans="1:25" ht="13"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spans="1:25" ht="13"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spans="1:25" ht="13"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spans="1:25" ht="13"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spans="1:25" ht="13"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spans="1:25" ht="13"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spans="1:25" ht="13"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spans="1:25" ht="13"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spans="1:25" ht="13"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spans="1:25" ht="13"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spans="1:25" ht="13"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spans="1:25" ht="13"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spans="1:25" ht="13"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spans="1:25" ht="13"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spans="1:25" ht="13"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spans="1:25" ht="13"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spans="1:25" ht="13"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spans="1:25" ht="13"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spans="1:25" ht="13"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spans="1:25" ht="13"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spans="1:25" ht="13"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spans="1:25" ht="13"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spans="1:25" ht="13"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spans="1:25" ht="13"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spans="1:25" ht="13"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spans="1:25" ht="13"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spans="1:25" ht="13"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spans="1:25" ht="13"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spans="1:25" ht="13"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spans="1:25" ht="13"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spans="1:25" ht="13"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spans="1:25" ht="13"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spans="1:25" ht="13"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spans="1:25" ht="13"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spans="1:25" ht="13"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spans="1:25" ht="13"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spans="1:25" ht="13"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spans="1:25" ht="13"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spans="1:25" ht="13"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spans="1:25" ht="13"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spans="1:25" ht="13"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spans="1:25" ht="13"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spans="1:25" ht="13"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spans="1:25" ht="13"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spans="1:25" ht="13"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spans="1:25" ht="13"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spans="1:25" ht="13"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spans="1:25" ht="13"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spans="1:25" ht="13"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spans="1:25" ht="13"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spans="1:25" ht="13"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spans="1:25" ht="13"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spans="1:25" ht="13"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spans="1:25" ht="13"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spans="1:25" ht="13"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spans="1:25" ht="13"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spans="1:25" ht="13"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spans="1:25" ht="13"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spans="1:25" ht="13"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spans="1:25" ht="13"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spans="1:25" ht="13"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spans="1:25" ht="13"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spans="1:25" ht="13"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spans="1:25" ht="13"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spans="1:25" ht="13"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spans="1:25" ht="13"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spans="1:25" ht="13"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spans="1:25" ht="13"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spans="1:25" ht="13"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spans="1:25" ht="13"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spans="1:25" ht="13"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spans="1:25" ht="13"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spans="1:25" ht="13"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spans="1:25" ht="13"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spans="1:25" ht="13"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spans="1:25" ht="13"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spans="1:25" ht="13"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spans="1:25" ht="13"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spans="1:25" ht="13"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spans="1:25" ht="13"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spans="1:25" ht="13"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spans="1:25" ht="13"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spans="1:25" ht="13"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spans="1:25" ht="13"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spans="1:25" ht="13"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spans="1:25" ht="13"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spans="1:25" ht="13"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spans="1:25" ht="13"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spans="1:25" ht="13"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spans="1:25" ht="13"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spans="1:25" ht="13"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spans="1:25" ht="13"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spans="1:25" ht="13"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spans="1:25" ht="13"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spans="1:25" ht="13"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spans="1:25" ht="13"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spans="1:25" ht="13"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spans="1:25" ht="13"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spans="1:25" ht="13"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spans="1:25" ht="13"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spans="1:25" ht="13"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spans="1:25" ht="13"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spans="1:25" ht="13"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spans="1:25" ht="13"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spans="1:25" ht="13"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spans="1:25" ht="13"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spans="1:25" ht="13"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spans="1:25" ht="13"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spans="1:25" ht="13"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spans="1:25" ht="13"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spans="1:25" ht="13"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spans="1:25" ht="13"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spans="1:25" ht="13"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spans="1:25" ht="13"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spans="1:25" ht="13"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spans="1:25" ht="13"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spans="1:25" ht="13"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spans="1:25" ht="13"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spans="1:25" ht="13"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spans="1:25" ht="13"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spans="1:25" ht="13"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spans="1:25" ht="13"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spans="1:25" ht="13"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spans="1:25" ht="13"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spans="1:25" ht="13"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spans="1:25" ht="13"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spans="1:25" ht="13"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spans="1:25" ht="13"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spans="1:25" ht="13"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spans="1:25" ht="13"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spans="1:25" ht="13"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spans="1:25" ht="13"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spans="1:25" ht="13"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spans="1:25" ht="13"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spans="1:25" ht="13"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spans="1:25" ht="13"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spans="1:25" ht="13"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spans="1:25" ht="13"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spans="1:25" ht="13"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spans="1:25" ht="13"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spans="1:25" ht="13"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spans="1:25" ht="13"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spans="1:25" ht="13"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spans="1:25" ht="13"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spans="1:25" ht="13"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spans="1:25" ht="13"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spans="1:25" ht="13"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spans="1:25" ht="13"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spans="1:25" ht="13"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spans="1:25" ht="13"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spans="1:25" ht="13"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spans="1:25" ht="13"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spans="1:25" ht="13"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spans="1:25" ht="13"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spans="1:25" ht="13"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spans="1:25" ht="13"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spans="1:25" ht="13"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spans="1:25" ht="13"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spans="1:25" ht="13"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spans="1:25" ht="13"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spans="1:25" ht="13"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spans="1:25" ht="13"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spans="1:25" ht="13"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spans="1:25" ht="13"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spans="1:25" ht="13"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spans="1:25" ht="13"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spans="1:25" ht="13"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spans="1:25" ht="13"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spans="1:25" ht="13"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spans="1:25" ht="13"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spans="1:25" ht="13"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spans="1:25" ht="13"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spans="1:25" ht="13"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spans="1:25" ht="13"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spans="1:25" ht="13"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spans="1:25" ht="13"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spans="1:25" ht="13"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spans="1:25" ht="13"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spans="1:25" ht="13"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spans="1:25" ht="13"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spans="1:25" ht="13"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spans="1:25" ht="13"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spans="1:25" ht="13"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spans="1:25" ht="13"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spans="1:25" ht="13"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spans="1:25" ht="13"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spans="1:25" ht="13"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spans="1:25" ht="13"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spans="1:25" ht="13"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spans="1:25" ht="13"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spans="1:25" ht="13"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spans="1:25" ht="13"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spans="1:25" ht="13"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spans="1:25" ht="13"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spans="1:25" ht="13"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spans="1:25" ht="13"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spans="1:25" ht="13"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spans="1:25" ht="13"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spans="1:25" ht="13"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spans="1:25" ht="13"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spans="1:25" ht="13"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spans="1:25" ht="13"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spans="1:25" ht="13"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spans="1:25" ht="13"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spans="1:25" ht="13"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spans="1:25" ht="13"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spans="1:25" ht="13"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spans="1:25" ht="13"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spans="1:25" ht="13"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spans="1:25" ht="13"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spans="1:25" ht="13"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spans="1:25" ht="13"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spans="1:25" ht="13"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spans="1:25" ht="13"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spans="1:25" ht="13"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spans="1:25" ht="13"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spans="1:25" ht="13"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spans="1:25" ht="13"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spans="1:25" ht="13"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spans="1:25" ht="13"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spans="1:25" ht="13"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spans="1:25" ht="13"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spans="1:25" ht="13"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spans="1:25" ht="13"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spans="1:25" ht="13"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spans="1:25" ht="13"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spans="1:25" ht="13"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spans="1:25" ht="13"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spans="1:25" ht="13"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spans="1:25" ht="13"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spans="1:25" ht="13"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spans="1:25" ht="13"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spans="1:25" ht="13"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spans="1:25" ht="13"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spans="1:25" ht="13"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spans="1:25" ht="13"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spans="1:25" ht="13"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spans="1:25" ht="13"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spans="1:25" ht="13"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spans="1:25" ht="13"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spans="1:25" ht="13"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spans="1:25" ht="13"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spans="1:25" ht="13"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spans="1:25" ht="13"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spans="1:25" ht="13"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spans="1:25" ht="13"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spans="1:25" ht="13"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spans="1:25" ht="13"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spans="1:25" ht="13"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spans="1:25" ht="13"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spans="1:25" ht="13"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spans="1:25" ht="13"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spans="1:25" ht="13"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spans="1:25" ht="13"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spans="1:25" ht="13"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spans="1:25" ht="13"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spans="1:25" ht="13"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spans="1:25" ht="13"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spans="1:25" ht="13"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spans="1:25" ht="13"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spans="1:25" ht="13"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spans="1:25" ht="13"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spans="1:25" ht="13"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spans="1:25" ht="13"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spans="1:25" ht="13"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spans="1:25" ht="13"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spans="1:25" ht="13"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spans="1:25" ht="13"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spans="1:25" ht="13"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spans="1:25" ht="13"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spans="1:25" ht="13"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spans="1:25" ht="13"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spans="1:25" ht="13"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spans="1:25" ht="13"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spans="1:25" ht="13"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spans="1:25" ht="13"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spans="1:25" ht="13"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spans="1:25" ht="13"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spans="1:25" ht="13"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spans="1:25" ht="13"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spans="1:25" ht="13"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spans="1:25" ht="13"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spans="1:25" ht="13"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spans="1:25" ht="13"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spans="1:25" ht="13"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spans="1:25" ht="13"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spans="1:25" ht="13"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spans="1:25" ht="13"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spans="1:25" ht="13"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spans="1:25" ht="13"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spans="1:25" ht="13"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spans="1:25" ht="13"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spans="1:25" ht="13"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spans="1:25" ht="13"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spans="1:25" ht="13"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spans="1:25" ht="13"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spans="1:25" ht="13"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spans="1:25" ht="13"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spans="1:25" ht="13"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spans="1:25" ht="13"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spans="1:25" ht="13"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spans="1:25" ht="13"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spans="1:25" ht="13"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spans="1:25" ht="13"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spans="1:25" ht="13"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spans="1:25" ht="13"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spans="1:25" ht="13"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spans="1:25" ht="13"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spans="1:25" ht="13"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spans="1:25" ht="13"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spans="1:25" ht="13"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spans="1:25" ht="13"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spans="1:25" ht="13"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spans="1:25" ht="13"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spans="1:25" ht="13"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spans="1:25" ht="13"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spans="1:25" ht="13"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spans="1:25" ht="13"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spans="1:25" ht="13"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spans="1:25" ht="13"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spans="1:25" ht="13"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spans="1:25" ht="13"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spans="1:25" ht="13"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spans="1:25" ht="13"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spans="1:25" ht="13"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spans="1:25" ht="13"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spans="1:25" ht="13"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spans="1:25" ht="13"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spans="1:25" ht="13"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spans="1:25" ht="13"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spans="1:25" ht="13"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spans="1:25" ht="13"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spans="1:25" ht="13"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spans="1:25" ht="13"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spans="1:25" ht="13"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spans="1:25" ht="13"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spans="1:25" ht="13"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spans="1:25" ht="13"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spans="1:25" ht="13"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spans="1:25" ht="13"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spans="1:25" ht="13"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spans="1:25" ht="13"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spans="1:25" ht="13"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spans="1:25" ht="13"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spans="1:25" ht="13"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spans="1:25" ht="13"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spans="1:25" ht="13"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spans="1:25" ht="13"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spans="1:25" ht="13"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spans="1:25" ht="13"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spans="1:25" ht="13"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spans="1:25" ht="13"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spans="1:25" ht="13"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spans="1:25" ht="13"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spans="1:25" ht="13"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spans="1:25" ht="13"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spans="1:25" ht="13"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spans="1:25" ht="13"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spans="1:25" ht="13"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spans="1:25" ht="13"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spans="1:25" ht="13"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spans="1:25" ht="13"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spans="1:25" ht="13"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spans="1:25" ht="13"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spans="1:25" ht="13"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spans="1:25" ht="13"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spans="1:25" ht="13"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spans="1:25" ht="13"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spans="1:25" ht="13"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spans="1:25" ht="13"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spans="1:25" ht="13"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spans="1:25" ht="13"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spans="1:25" ht="13"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spans="1:25" ht="13"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spans="1:25" ht="13"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spans="1:25" ht="13"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spans="1:25" ht="13"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spans="1:25" ht="13"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spans="1:25" ht="13"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spans="1:25" ht="13"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spans="1:25" ht="13"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spans="1:25" ht="13"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spans="1:25" ht="13"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spans="1:25" ht="13"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spans="1:25" ht="13"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spans="1:25" ht="13"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spans="1:25" ht="13"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spans="1:25" ht="13"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spans="1:25" ht="13"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spans="1:25" ht="13"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spans="1:25" ht="13"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spans="1:25" ht="13"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spans="1:25" ht="13"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spans="1:25" ht="13"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spans="1:25" ht="13"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spans="1:25" ht="13"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spans="1:25" ht="13"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spans="1:25" ht="13"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spans="1:25" ht="13"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spans="1:25" ht="13"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spans="1:25" ht="13"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spans="1:25" ht="13"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spans="1:25" ht="13"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spans="1:25" ht="13"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spans="1:25" ht="13"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spans="1:25" ht="13"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spans="1:25" ht="13"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spans="1:25" ht="13"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spans="1:25" ht="13"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spans="1:25" ht="13"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spans="1:25" ht="13"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spans="1:25" ht="13"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spans="1:25" ht="13"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spans="1:25" ht="13"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spans="1:25" ht="13"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spans="1:25" ht="13"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spans="1:25" ht="13"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spans="1:25" ht="13"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spans="1:25" ht="13"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spans="1:25" ht="13"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spans="1:25" ht="13"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spans="1:25" ht="13"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spans="1:25" ht="13"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spans="1:25" ht="13"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spans="1:25" ht="13"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spans="1:25" ht="13"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spans="1:25" ht="13"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spans="1:25" ht="13"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spans="1:25" ht="13"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spans="1:25" ht="13"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spans="1:25" ht="13"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spans="1:25" ht="13"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spans="1:25" ht="13"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spans="1:25" ht="13"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spans="1:25" ht="13"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spans="1:25" ht="13"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spans="1:25" ht="13"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spans="1:25" ht="13"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spans="1:25" ht="13"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spans="1:25" ht="13"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spans="1:25" ht="13"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spans="1:25" ht="13"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spans="1:25" ht="13"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spans="1:25" ht="13"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spans="1:25" ht="13"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spans="1:25" ht="13"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spans="1:25" ht="13"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spans="1:25" ht="13"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spans="1:25" ht="13"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spans="1:25" ht="13"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spans="1:25" ht="13"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spans="1:25" ht="13"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spans="1:25" ht="13"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spans="1:25" ht="13"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spans="1:25" ht="13"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spans="1:25" ht="13"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spans="1:25" ht="13"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spans="1:25" ht="13"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spans="1:25" ht="13"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spans="1:25" ht="13"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spans="1:25" ht="13"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spans="1:25" ht="13"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spans="1:25" ht="13"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spans="1:25" ht="13"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spans="1:25" ht="13"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spans="1:25" ht="13"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spans="1:25" ht="13"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spans="1:25" ht="13"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spans="1:25" ht="13"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spans="1:25" ht="13"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spans="1:25" ht="13"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spans="1:25" ht="13"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spans="1:25" ht="13"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spans="1:25" ht="13"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spans="1:25" ht="13"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spans="1:25" ht="13"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spans="1:25" ht="13"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spans="1:25" ht="13"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spans="1:25" ht="13"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spans="1:25" ht="13"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spans="1:25" ht="13"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spans="1:25" ht="13"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spans="1:25" ht="13"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spans="1:25" ht="13"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spans="1:25" ht="13"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spans="1:25" ht="13"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spans="1:25" ht="13"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spans="1:25" ht="13"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spans="1:25" ht="13"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spans="1:25" ht="13"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spans="1:25" ht="13"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spans="1:25" ht="13"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spans="1:25" ht="13"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spans="1:25" ht="13"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spans="1:25" ht="13"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spans="1:25" ht="13"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spans="1:25" ht="13"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spans="1:25" ht="13"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spans="1:25" ht="13"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spans="1:25" ht="13"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spans="1:25" ht="13"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spans="1:25" ht="13"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spans="1:25" ht="13"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spans="1:25" ht="13"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spans="1:25" ht="13"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spans="1:25" ht="13"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spans="1:25" ht="13"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spans="1:25" ht="13"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spans="1:25" ht="13"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spans="1:25" ht="13"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spans="1:25" ht="13"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spans="1:25" ht="13"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spans="1:25" ht="13"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spans="1:25" ht="13"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spans="1:25" ht="13"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spans="1:25" ht="13"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spans="1:25" ht="13"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spans="1:25" ht="13"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spans="1:25" ht="13"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spans="1:25" ht="13"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spans="1:25" ht="13"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spans="1:25" ht="13"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spans="1:25" ht="13"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spans="1:25" ht="13"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spans="1:25" ht="13"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spans="1:25" ht="13"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spans="1:25" ht="13"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spans="1:25" ht="13"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spans="1:25" ht="13"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spans="1:25" ht="13"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spans="1:25" ht="13"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spans="1:25" ht="13"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spans="1:25" ht="13"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spans="1:25" ht="13"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spans="1:25" ht="13"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spans="1:25" ht="13"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spans="1:25" ht="13"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spans="1:25" ht="13"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spans="1:25" ht="13"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spans="1:25" ht="13"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spans="1:25" ht="13"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spans="1:25" ht="13"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spans="1:25" ht="13"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spans="1:25" ht="13"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spans="1:25" ht="13"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spans="1:25" ht="13"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spans="1:25" ht="13"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spans="1:25" ht="13"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spans="1:25" ht="13"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spans="1:25" ht="13"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spans="1:25" ht="13"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spans="1:25" ht="13"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spans="1:25" ht="13"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spans="1:25" ht="13"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spans="1:25" ht="13"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spans="1:25" ht="13"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spans="1:25" ht="13"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spans="1:25" ht="13"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spans="1:25" ht="13"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spans="1:25" ht="13"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spans="1:25" ht="13"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spans="1:25" ht="13"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spans="1:25" ht="13"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spans="1:25" ht="13"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spans="1:25" ht="13"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spans="1:25" ht="13"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spans="1:25" ht="13"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spans="1:25" ht="13"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row r="994" spans="1:25" ht="13"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row>
    <row r="995" spans="1:25" ht="13"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row>
    <row r="996" spans="1:25" ht="13"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row>
    <row r="997" spans="1:25" ht="13"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row>
    <row r="998" spans="1:25" ht="13"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row>
    <row r="999" spans="1:25" ht="13"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row>
    <row r="1000" spans="1:25" ht="13"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row>
    <row r="1001" spans="1:25" ht="13" x14ac:dyDescent="0.1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row>
    <row r="1002" spans="1:25" ht="13" x14ac:dyDescent="0.1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row>
    <row r="1003" spans="1:25" ht="13" x14ac:dyDescent="0.1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row>
    <row r="1004" spans="1:25" ht="13" x14ac:dyDescent="0.1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row>
    <row r="1005" spans="1:25" ht="13" x14ac:dyDescent="0.1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row>
    <row r="1006" spans="1:25" ht="13" x14ac:dyDescent="0.1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row>
    <row r="1007" spans="1:25" ht="13" x14ac:dyDescent="0.1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row>
    <row r="1008" spans="1:25" ht="13" x14ac:dyDescent="0.1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row>
    <row r="1009" spans="1:25" ht="13" x14ac:dyDescent="0.1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row>
    <row r="1010" spans="1:25" ht="13" x14ac:dyDescent="0.1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row>
    <row r="1011" spans="1:25" ht="13" x14ac:dyDescent="0.15">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row>
    <row r="1012" spans="1:25" ht="13" x14ac:dyDescent="0.15">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row>
    <row r="1013" spans="1:25" ht="13" x14ac:dyDescent="0.15">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row>
    <row r="1014" spans="1:25" ht="13" x14ac:dyDescent="0.15">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row>
    <row r="1015" spans="1:25" ht="13" x14ac:dyDescent="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row>
    <row r="1016" spans="1:25" ht="13" x14ac:dyDescent="0.15">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row>
    <row r="1017" spans="1:25" ht="13" x14ac:dyDescent="0.15">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row>
    <row r="1018" spans="1:25" ht="13" x14ac:dyDescent="0.15">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row>
    <row r="1019" spans="1:25" ht="13" x14ac:dyDescent="0.15">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row>
    <row r="1020" spans="1:25" ht="13" x14ac:dyDescent="0.15">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row>
    <row r="1021" spans="1:25" ht="13" x14ac:dyDescent="0.15">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row>
    <row r="1022" spans="1:25" ht="13" x14ac:dyDescent="0.15">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row>
    <row r="1023" spans="1:25" ht="13" x14ac:dyDescent="0.15">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row>
    <row r="1024" spans="1:25" ht="13" x14ac:dyDescent="0.15">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row>
    <row r="1025" spans="1:25" ht="13" x14ac:dyDescent="0.1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row>
    <row r="1026" spans="1:25" ht="13" x14ac:dyDescent="0.15">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row>
    <row r="1027" spans="1:25" ht="13" x14ac:dyDescent="0.15">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row>
    <row r="1028" spans="1:25" ht="13" x14ac:dyDescent="0.15">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row>
    <row r="1029" spans="1:25" ht="13" x14ac:dyDescent="0.15">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row>
    <row r="1030" spans="1:25" ht="13" x14ac:dyDescent="0.15">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row>
    <row r="1031" spans="1:25" ht="13" x14ac:dyDescent="0.15">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row>
    <row r="1032" spans="1:25" ht="13" x14ac:dyDescent="0.15">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row>
    <row r="1033" spans="1:25" ht="13" x14ac:dyDescent="0.15">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row>
    <row r="1034" spans="1:25" ht="13" x14ac:dyDescent="0.15">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row>
    <row r="1035" spans="1:25" ht="13" x14ac:dyDescent="0.1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row>
    <row r="1036" spans="1:25" ht="13" x14ac:dyDescent="0.15">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row>
    <row r="1037" spans="1:25" ht="13" x14ac:dyDescent="0.15">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row>
    <row r="1038" spans="1:25" ht="13" x14ac:dyDescent="0.15">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row>
    <row r="1039" spans="1:25" ht="13" x14ac:dyDescent="0.15">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row>
    <row r="1040" spans="1:25" ht="13" x14ac:dyDescent="0.15">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row>
    <row r="1041" spans="1:25" ht="13" x14ac:dyDescent="0.15">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row>
    <row r="1042" spans="1:25" ht="13" x14ac:dyDescent="0.15">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row>
    <row r="1043" spans="1:25" ht="13" x14ac:dyDescent="0.15">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row>
    <row r="1044" spans="1:25" ht="13" x14ac:dyDescent="0.15">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row>
    <row r="1045" spans="1:25" ht="13" x14ac:dyDescent="0.1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row>
    <row r="1046" spans="1:25" ht="13" x14ac:dyDescent="0.15">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row>
    <row r="1047" spans="1:25" ht="13" x14ac:dyDescent="0.15">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row>
    <row r="1048" spans="1:25" ht="13" x14ac:dyDescent="0.15">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row>
    <row r="1049" spans="1:25" ht="13" x14ac:dyDescent="0.15">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row>
    <row r="1050" spans="1:25" ht="13" x14ac:dyDescent="0.15">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row>
    <row r="1051" spans="1:25" ht="13" x14ac:dyDescent="0.15">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row>
    <row r="1052" spans="1:25" ht="13" x14ac:dyDescent="0.15">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row>
    <row r="1053" spans="1:25" ht="13" x14ac:dyDescent="0.15">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Y1053" s="16"/>
    </row>
    <row r="1054" spans="1:25" ht="13" x14ac:dyDescent="0.15">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Y1054" s="16"/>
    </row>
    <row r="1055" spans="1:25" ht="13" x14ac:dyDescent="0.1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Y1055" s="16"/>
    </row>
    <row r="1056" spans="1:25" ht="13" x14ac:dyDescent="0.15">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Y1056" s="16"/>
    </row>
    <row r="1057" spans="1:25" ht="13" x14ac:dyDescent="0.15">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Y1057" s="16"/>
    </row>
    <row r="1058" spans="1:25" ht="13" x14ac:dyDescent="0.15">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Y1058" s="16"/>
    </row>
    <row r="1059" spans="1:25" ht="13" x14ac:dyDescent="0.15">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Y1059" s="16"/>
    </row>
    <row r="1060" spans="1:25" ht="13" x14ac:dyDescent="0.15">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Y1060" s="16"/>
    </row>
    <row r="1061" spans="1:25" ht="13" x14ac:dyDescent="0.15">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Y1061" s="16"/>
    </row>
    <row r="1062" spans="1:25" ht="13" x14ac:dyDescent="0.15">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Y1062" s="16"/>
    </row>
    <row r="1063" spans="1:25" ht="13" x14ac:dyDescent="0.15">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Y1063" s="16"/>
    </row>
    <row r="1064" spans="1:25" ht="13" x14ac:dyDescent="0.15">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Y1064" s="16"/>
    </row>
    <row r="1065" spans="1:25" ht="13" x14ac:dyDescent="0.1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Y1065" s="16"/>
    </row>
    <row r="1066" spans="1:25" ht="13" x14ac:dyDescent="0.15">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Y1066" s="16"/>
    </row>
    <row r="1067" spans="1:25" ht="13" x14ac:dyDescent="0.15">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Y1067" s="16"/>
    </row>
    <row r="1068" spans="1:25" ht="13" x14ac:dyDescent="0.15">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Y1068" s="16"/>
    </row>
    <row r="1069" spans="1:25" ht="13" x14ac:dyDescent="0.15">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Y1069" s="16"/>
    </row>
    <row r="1070" spans="1:25" ht="13" x14ac:dyDescent="0.15">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Y1070" s="16"/>
    </row>
    <row r="1071" spans="1:25" ht="13" x14ac:dyDescent="0.15">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Y1071" s="16"/>
    </row>
    <row r="1072" spans="1:25" ht="13" x14ac:dyDescent="0.15">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Y1072" s="16"/>
    </row>
    <row r="1073" spans="1:25" ht="13" x14ac:dyDescent="0.15">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Y1073" s="16"/>
    </row>
    <row r="1074" spans="1:25" ht="13" x14ac:dyDescent="0.15">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Y1074" s="16"/>
    </row>
    <row r="1075" spans="1:25" ht="13" x14ac:dyDescent="0.1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Y1075" s="16"/>
    </row>
    <row r="1076" spans="1:25" ht="13" x14ac:dyDescent="0.15">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Y1076" s="16"/>
    </row>
    <row r="1077" spans="1:25" ht="13" x14ac:dyDescent="0.15">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Y1077" s="16"/>
    </row>
    <row r="1078" spans="1:25" ht="13" x14ac:dyDescent="0.15">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Y1078" s="16"/>
    </row>
    <row r="1079" spans="1:25" ht="13" x14ac:dyDescent="0.15">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Y1079" s="16"/>
    </row>
    <row r="1080" spans="1:25" ht="13" x14ac:dyDescent="0.15">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Y1080" s="16"/>
    </row>
    <row r="1081" spans="1:25" ht="13" x14ac:dyDescent="0.15">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Y1081" s="16"/>
    </row>
    <row r="1082" spans="1:25" ht="13" x14ac:dyDescent="0.15">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Y1082" s="16"/>
    </row>
    <row r="1083" spans="1:25" ht="13" x14ac:dyDescent="0.15">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Y1083" s="16"/>
    </row>
    <row r="1084" spans="1:25" ht="13" x14ac:dyDescent="0.15">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Y1084" s="16"/>
    </row>
    <row r="1085" spans="1:25" ht="13" x14ac:dyDescent="0.1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Y1085" s="16"/>
    </row>
    <row r="1086" spans="1:25" ht="13" x14ac:dyDescent="0.15">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Y1086" s="16"/>
    </row>
    <row r="1087" spans="1:25" ht="13" x14ac:dyDescent="0.15">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Y1087" s="16"/>
    </row>
    <row r="1088" spans="1:25" ht="13" x14ac:dyDescent="0.15">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Y1088" s="16"/>
    </row>
    <row r="1089" spans="1:25" ht="13" x14ac:dyDescent="0.15">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Y1089" s="16"/>
    </row>
    <row r="1090" spans="1:25" ht="13" x14ac:dyDescent="0.15">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Y1090" s="16"/>
    </row>
    <row r="1091" spans="1:25" ht="13" x14ac:dyDescent="0.15">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Y1091" s="16"/>
    </row>
    <row r="1092" spans="1:25" ht="13" x14ac:dyDescent="0.15">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Y1092" s="16"/>
    </row>
    <row r="1093" spans="1:25" ht="13" x14ac:dyDescent="0.15">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Y1093" s="16"/>
    </row>
    <row r="1094" spans="1:25" ht="13" x14ac:dyDescent="0.15">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Y1094" s="16"/>
    </row>
    <row r="1095" spans="1:25" ht="13" x14ac:dyDescent="0.15">
      <c r="A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Y1095" s="16"/>
    </row>
    <row r="1096" spans="1:25" ht="13" x14ac:dyDescent="0.15">
      <c r="A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Y1096" s="16"/>
    </row>
    <row r="1097" spans="1:25" ht="13" x14ac:dyDescent="0.15">
      <c r="A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Y1097" s="16"/>
    </row>
    <row r="1098" spans="1:25" ht="13" x14ac:dyDescent="0.15">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Y1098" s="16"/>
    </row>
  </sheetData>
  <mergeCells count="17">
    <mergeCell ref="A58:H58"/>
    <mergeCell ref="A72:H72"/>
    <mergeCell ref="A175:H176"/>
    <mergeCell ref="A177:H177"/>
    <mergeCell ref="A188:H188"/>
    <mergeCell ref="A81:H81"/>
    <mergeCell ref="A94:H94"/>
    <mergeCell ref="A116:H116"/>
    <mergeCell ref="A133:H133"/>
    <mergeCell ref="A153:H153"/>
    <mergeCell ref="A165:H165"/>
    <mergeCell ref="A171:H171"/>
    <mergeCell ref="A9:H9"/>
    <mergeCell ref="A16:H16"/>
    <mergeCell ref="A25:H25"/>
    <mergeCell ref="A30:H30"/>
    <mergeCell ref="A43:H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38AE1-18DC-644B-A731-11CB7FCA7E15}">
  <dimension ref="B2:G13"/>
  <sheetViews>
    <sheetView tabSelected="1" workbookViewId="0">
      <selection activeCell="E26" sqref="E26"/>
    </sheetView>
  </sheetViews>
  <sheetFormatPr baseColWidth="10" defaultRowHeight="13" x14ac:dyDescent="0.15"/>
  <cols>
    <col min="1" max="1" width="4.33203125" customWidth="1"/>
    <col min="2" max="7" width="18.33203125" customWidth="1"/>
  </cols>
  <sheetData>
    <row r="2" spans="2:7" x14ac:dyDescent="0.15">
      <c r="B2" s="51" t="s">
        <v>1537</v>
      </c>
      <c r="C2" s="52"/>
      <c r="D2" s="51" t="s">
        <v>1538</v>
      </c>
      <c r="E2" s="52"/>
      <c r="F2" s="51" t="s">
        <v>1539</v>
      </c>
      <c r="G2" s="52"/>
    </row>
    <row r="3" spans="2:7" ht="14" x14ac:dyDescent="0.15">
      <c r="B3" s="47" t="s">
        <v>1540</v>
      </c>
      <c r="C3" s="48" t="s">
        <v>1541</v>
      </c>
      <c r="D3" s="48" t="s">
        <v>1542</v>
      </c>
      <c r="E3" s="48" t="s">
        <v>1541</v>
      </c>
      <c r="F3" s="48" t="s">
        <v>1542</v>
      </c>
      <c r="G3" s="48" t="s">
        <v>1541</v>
      </c>
    </row>
    <row r="4" spans="2:7" ht="14" x14ac:dyDescent="0.15">
      <c r="B4" s="49" t="s">
        <v>1543</v>
      </c>
      <c r="C4" s="50" t="s">
        <v>1544</v>
      </c>
      <c r="D4" s="50" t="s">
        <v>1544</v>
      </c>
      <c r="E4" s="50" t="s">
        <v>1544</v>
      </c>
      <c r="F4" s="50" t="s">
        <v>1544</v>
      </c>
      <c r="G4" s="50" t="s">
        <v>1544</v>
      </c>
    </row>
    <row r="5" spans="2:7" ht="14" x14ac:dyDescent="0.15">
      <c r="B5" s="49" t="s">
        <v>1545</v>
      </c>
      <c r="C5" s="50" t="s">
        <v>1545</v>
      </c>
      <c r="D5" s="50" t="s">
        <v>1545</v>
      </c>
      <c r="E5" s="50" t="s">
        <v>1545</v>
      </c>
      <c r="F5" s="50" t="s">
        <v>1545</v>
      </c>
      <c r="G5" s="50" t="s">
        <v>1545</v>
      </c>
    </row>
    <row r="6" spans="2:7" ht="14" x14ac:dyDescent="0.15">
      <c r="B6" s="49" t="s">
        <v>1546</v>
      </c>
      <c r="C6" s="50" t="s">
        <v>911</v>
      </c>
      <c r="D6" s="50" t="s">
        <v>911</v>
      </c>
      <c r="E6" s="50" t="s">
        <v>911</v>
      </c>
      <c r="F6" s="50" t="s">
        <v>911</v>
      </c>
      <c r="G6" s="50" t="s">
        <v>911</v>
      </c>
    </row>
    <row r="7" spans="2:7" ht="14" x14ac:dyDescent="0.15">
      <c r="B7" s="49"/>
      <c r="C7" s="50"/>
      <c r="D7" s="50" t="s">
        <v>978</v>
      </c>
      <c r="E7" s="50" t="s">
        <v>978</v>
      </c>
      <c r="F7" s="50" t="s">
        <v>978</v>
      </c>
      <c r="G7" s="50" t="s">
        <v>978</v>
      </c>
    </row>
    <row r="8" spans="2:7" ht="14" x14ac:dyDescent="0.15">
      <c r="B8" s="49"/>
      <c r="C8" s="50"/>
      <c r="D8" s="50" t="s">
        <v>1309</v>
      </c>
      <c r="E8" s="50" t="s">
        <v>1309</v>
      </c>
      <c r="F8" s="50" t="s">
        <v>1309</v>
      </c>
      <c r="G8" s="50" t="s">
        <v>1309</v>
      </c>
    </row>
    <row r="9" spans="2:7" ht="14" x14ac:dyDescent="0.15">
      <c r="B9" s="49"/>
      <c r="C9" s="50"/>
      <c r="D9" s="50" t="s">
        <v>1366</v>
      </c>
      <c r="E9" s="50" t="s">
        <v>1366</v>
      </c>
      <c r="F9" s="50" t="s">
        <v>1366</v>
      </c>
      <c r="G9" s="50" t="s">
        <v>1366</v>
      </c>
    </row>
    <row r="10" spans="2:7" ht="14" x14ac:dyDescent="0.15">
      <c r="B10" s="49"/>
      <c r="C10" s="50"/>
      <c r="D10" s="50" t="s">
        <v>1395</v>
      </c>
      <c r="E10" s="50" t="s">
        <v>1395</v>
      </c>
      <c r="F10" s="50" t="s">
        <v>1395</v>
      </c>
      <c r="G10" s="50" t="s">
        <v>1395</v>
      </c>
    </row>
    <row r="11" spans="2:7" ht="14" x14ac:dyDescent="0.15">
      <c r="B11" s="49"/>
      <c r="C11" s="50"/>
      <c r="D11" s="50"/>
      <c r="E11" s="50" t="s">
        <v>1202</v>
      </c>
      <c r="F11" s="50" t="s">
        <v>1202</v>
      </c>
      <c r="G11" s="50" t="s">
        <v>1202</v>
      </c>
    </row>
    <row r="12" spans="2:7" ht="14" x14ac:dyDescent="0.15">
      <c r="B12" s="49"/>
      <c r="C12" s="50"/>
      <c r="D12" s="50"/>
      <c r="E12" s="50" t="s">
        <v>1101</v>
      </c>
      <c r="F12" s="50" t="s">
        <v>1101</v>
      </c>
      <c r="G12" s="50" t="s">
        <v>1101</v>
      </c>
    </row>
    <row r="13" spans="2:7" ht="14" x14ac:dyDescent="0.15">
      <c r="B13" s="49"/>
      <c r="C13" s="50"/>
      <c r="D13" s="50"/>
      <c r="E13" s="50"/>
      <c r="F13" s="50"/>
      <c r="G13" s="50" t="s">
        <v>1547</v>
      </c>
    </row>
  </sheetData>
  <mergeCells count="3">
    <mergeCell ref="B2:C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UIUX_TC</vt:lpstr>
      <vt:lpstr>Features_TC</vt:lpstr>
      <vt:lpstr>TC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NhanPC</cp:lastModifiedBy>
  <dcterms:modified xsi:type="dcterms:W3CDTF">2023-05-17T19:19:52Z</dcterms:modified>
</cp:coreProperties>
</file>