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defaultThemeVersion="124226"/>
  <mc:AlternateContent xmlns:mc="http://schemas.openxmlformats.org/markup-compatibility/2006">
    <mc:Choice Requires="x15">
      <x15ac:absPath xmlns:x15ac="http://schemas.microsoft.com/office/spreadsheetml/2010/11/ac" url="/Users/nico/Dropbox/RHAPSODY/0_FUNDAMENTALS/SUBMISSIONS/2020/Capital_Structure/June_14_2020/"/>
    </mc:Choice>
  </mc:AlternateContent>
  <xr:revisionPtr revIDLastSave="0" documentId="13_ncr:1_{D2BC423F-C9AF-0C44-909C-39ADBE987BE5}" xr6:coauthVersionLast="45" xr6:coauthVersionMax="45" xr10:uidLastSave="{00000000-0000-0000-0000-000000000000}"/>
  <bookViews>
    <workbookView xWindow="1020" yWindow="460" windowWidth="26940" windowHeight="14500" xr2:uid="{00000000-000D-0000-FFFF-FFFF00000000}"/>
  </bookViews>
  <sheets>
    <sheet name="Air_Transportation" sheetId="18" r:id="rId1"/>
    <sheet name="nyse_luv" sheetId="11" r:id="rId2"/>
    <sheet name="nyse_dal" sheetId="10" r:id="rId3"/>
    <sheet name="nasdaq_gs_algt" sheetId="9" r:id="rId4"/>
    <sheet name="nyse_alk" sheetId="7" r:id="rId5"/>
    <sheet name="nasdaq_gs_ha" sheetId="6" r:id="rId6"/>
    <sheet name="nasdaq_gs_ual" sheetId="12" r:id="rId7"/>
    <sheet name="nasdaq_gs_jblu" sheetId="8" r:id="rId8"/>
    <sheet name="nyse_save" sheetId="17" r:id="rId9"/>
    <sheet name="nasdaq_gs_aal" sheetId="4" r:id="rId10"/>
    <sheet name="nasdaq_gs_mesa" sheetId="15" r:id="rId11"/>
    <sheet name="nasdaq_gs_skyw" sheetId="13" r:id="rId12"/>
  </sheets>
  <definedNames>
    <definedName name="_xlnm.Print_Area" localSheetId="0">Air_Transportation!$A$1:$M$95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8" l="1"/>
  <c r="D10" i="18"/>
  <c r="E10" i="18"/>
  <c r="F10" i="18"/>
  <c r="G10" i="18"/>
  <c r="H10" i="18"/>
  <c r="I10" i="18"/>
  <c r="J10" i="18"/>
  <c r="K10" i="18"/>
  <c r="L10" i="18"/>
  <c r="M10" i="18"/>
</calcChain>
</file>

<file path=xl/sharedStrings.xml><?xml version="1.0" encoding="utf-8"?>
<sst xmlns="http://schemas.openxmlformats.org/spreadsheetml/2006/main" count="1457" uniqueCount="97">
  <si>
    <t>historical_growth_revenue_last_5_years</t>
  </si>
  <si>
    <t>historical_growth_net_income_last_5_years</t>
  </si>
  <si>
    <t>ebitdard_margin</t>
  </si>
  <si>
    <t>ebitda_margin</t>
  </si>
  <si>
    <t>operating_margin</t>
  </si>
  <si>
    <t>after_tax_operating_margin</t>
  </si>
  <si>
    <t>trailing_net_income</t>
  </si>
  <si>
    <t>net_margin</t>
  </si>
  <si>
    <t>cash_returned</t>
  </si>
  <si>
    <t>cash_returned_net_income</t>
  </si>
  <si>
    <t>dividends</t>
  </si>
  <si>
    <t>buybacks</t>
  </si>
  <si>
    <t>cash</t>
  </si>
  <si>
    <t>roe</t>
  </si>
  <si>
    <t>cost_equity</t>
  </si>
  <si>
    <t>roe_cost_equity</t>
  </si>
  <si>
    <t>roic</t>
  </si>
  <si>
    <t>cost_capital</t>
  </si>
  <si>
    <t>roic_cost_capital</t>
  </si>
  <si>
    <t>net_debt</t>
  </si>
  <si>
    <t>actual_debt_capital</t>
  </si>
  <si>
    <t>optimal_debt_capital</t>
  </si>
  <si>
    <t>actual_equity_value</t>
  </si>
  <si>
    <t>optimal_equity_value</t>
  </si>
  <si>
    <t>actual_enterprise_value</t>
  </si>
  <si>
    <t>optimal_enterprise_value</t>
  </si>
  <si>
    <t>actual_cost_capital</t>
  </si>
  <si>
    <t>optimal_cost_capital</t>
  </si>
  <si>
    <t>actual_cost_debt_after_tax</t>
  </si>
  <si>
    <t>actual_debt_rating</t>
  </si>
  <si>
    <t>actual_cost_equity</t>
  </si>
  <si>
    <t>optimal_cost_equity</t>
  </si>
  <si>
    <t>coverage_ratio</t>
  </si>
  <si>
    <t>coverage_error</t>
  </si>
  <si>
    <t>NYSE:SAVE</t>
  </si>
  <si>
    <t>A2/A</t>
  </si>
  <si>
    <t>Aaa/AAA</t>
  </si>
  <si>
    <t>NasdaqGS:AAL</t>
  </si>
  <si>
    <t>A3/A-</t>
  </si>
  <si>
    <t>B3/B-</t>
  </si>
  <si>
    <t>NasdaqGS:HA</t>
  </si>
  <si>
    <t>Aa2/AA</t>
  </si>
  <si>
    <t>NYSE:ALK</t>
  </si>
  <si>
    <t>NasdaqGS:JBLU</t>
  </si>
  <si>
    <t>NasdaqGS:ALGT</t>
  </si>
  <si>
    <t>NYSE:DAL</t>
  </si>
  <si>
    <t>NYSE:LUV</t>
  </si>
  <si>
    <t>NasdaqGS:UAL</t>
  </si>
  <si>
    <t>A1/A+</t>
  </si>
  <si>
    <t>NasdaqGS:SKYW</t>
  </si>
  <si>
    <t>Baa2/BBB</t>
  </si>
  <si>
    <t>NasdaqGS:MESA</t>
  </si>
  <si>
    <t>B2/B</t>
  </si>
  <si>
    <t>debt_capital</t>
  </si>
  <si>
    <t>equity_value</t>
  </si>
  <si>
    <t>enterprise_value</t>
  </si>
  <si>
    <t>debt_issued</t>
  </si>
  <si>
    <t>debt</t>
  </si>
  <si>
    <t>marketcap</t>
  </si>
  <si>
    <t>drop_ebitda</t>
  </si>
  <si>
    <t>ebitda</t>
  </si>
  <si>
    <t>depreciation</t>
  </si>
  <si>
    <t>ebit</t>
  </si>
  <si>
    <t>interest_expense</t>
  </si>
  <si>
    <t>taxable_income</t>
  </si>
  <si>
    <t>taxes</t>
  </si>
  <si>
    <t>net_income</t>
  </si>
  <si>
    <t>operating_cash_flow</t>
  </si>
  <si>
    <t>debt_equity</t>
  </si>
  <si>
    <t>beta</t>
  </si>
  <si>
    <t>cost_debt_pre_tax</t>
  </si>
  <si>
    <t>tax_rate</t>
  </si>
  <si>
    <t>cost_debt_after_tax</t>
  </si>
  <si>
    <t>debt_rating</t>
  </si>
  <si>
    <t>Ba2/BB</t>
  </si>
  <si>
    <t>Ca2/CC</t>
  </si>
  <si>
    <t>C2/C</t>
  </si>
  <si>
    <t>D2/D</t>
  </si>
  <si>
    <t>optimal_debt_level</t>
  </si>
  <si>
    <t>actual_debt (inc. leases)</t>
  </si>
  <si>
    <t>SkyWest, Inc.</t>
  </si>
  <si>
    <t>Mesa Air Group, Inc.</t>
  </si>
  <si>
    <t>American Airlines Group Inc.</t>
  </si>
  <si>
    <t>Spirit Airlines, Inc.</t>
  </si>
  <si>
    <t>JetBlue Airways Corporation</t>
  </si>
  <si>
    <t>United Airlines Holdings, Inc.</t>
  </si>
  <si>
    <t>Hawaiian Holdings, Inc.</t>
  </si>
  <si>
    <t>Alaska Air Group, Inc.</t>
  </si>
  <si>
    <t>Allegiant Travel Company</t>
  </si>
  <si>
    <t>Delta Air Lines, Inc.</t>
  </si>
  <si>
    <t>Southwest Airlines Co.</t>
  </si>
  <si>
    <t>Air-Transport</t>
  </si>
  <si>
    <t>Air Transportation as of Dec 31th, 2019</t>
  </si>
  <si>
    <t>The optimal capital structure is the debt ratio that minimizes the cost of capital. To estimate the cost of capital at different debt ratios, I estimated the cost of equity at each debt ratio first and then the interest coverage ratio, synthetic rating and cost of debt, taking care to ensure that if the interest expenses exceeded the operating income, tax benefits would be lost. Using this approach, I estimated optimal debt ratios for a total of 11 firms in the Air Transportation industry. For spreadsheet:</t>
  </si>
  <si>
    <t>https://www.dropbox.com/s/xnwq4bhf3xhu8gq/nico_air_transport.xlsx?dl=0</t>
  </si>
  <si>
    <t>optimal_capital_structure_spread</t>
  </si>
  <si>
    <r>
      <t xml:space="preserve">If carriers were worried about the negative economic consequences of COVID-19 to air travel demand, in the short and the long term, lightly burdened and </t>
    </r>
    <r>
      <rPr>
        <b/>
        <i/>
        <sz val="14"/>
        <color rgb="FFC00000"/>
        <rFont val="Times New Roman"/>
        <family val="1"/>
      </rPr>
      <t>widest positive optimal capital structure spread</t>
    </r>
    <r>
      <rPr>
        <b/>
        <i/>
        <sz val="14"/>
        <color rgb="FF002060"/>
        <rFont val="Times New Roman"/>
        <family val="1"/>
      </rPr>
      <t xml:space="preserve"> (</t>
    </r>
    <r>
      <rPr>
        <b/>
        <i/>
        <sz val="14"/>
        <color rgb="FFC00000"/>
        <rFont val="Times New Roman"/>
        <family val="1"/>
      </rPr>
      <t>e.g., Southwest Airlines @ 14% vs. American Airlines @ -43%)</t>
    </r>
    <r>
      <rPr>
        <b/>
        <i/>
        <sz val="14"/>
        <color rgb="FF002060"/>
        <rFont val="Times New Roman"/>
        <family val="1"/>
      </rPr>
      <t xml:space="preserve"> will be best suited to not just survive them, but emerge stronger in the post-virus economy. Gary Kelly, chairman and CEO of Southwest Airlines, is a winner is his capacity to generate not just healthy profits, but also to convert these profits into cash flows that investors can collect.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</si>
</sst>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3"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1"/>
      <name val="Times New Roman"/>
      <family val="1"/>
    </font>
    <font>
      <b/>
      <i/>
      <sz val="14"/>
      <color rgb="FF002060"/>
      <name val="Times New Roman"/>
      <family val="1"/>
    </font>
    <font>
      <b/>
      <sz val="11"/>
      <color theme="0"/>
      <name val="Times New Roman"/>
      <family val="1"/>
    </font>
    <font>
      <b/>
      <sz val="12"/>
      <color theme="0"/>
      <name val="Times New Roman"/>
      <family val="1"/>
    </font>
    <font>
      <b/>
      <sz val="14"/>
      <color theme="0"/>
      <name val="Times New Roman"/>
      <family val="1"/>
    </font>
    <font>
      <u/>
      <sz val="11"/>
      <color theme="10"/>
      <name val="Calibri"/>
      <family val="2"/>
      <scheme val="minor"/>
    </font>
    <font>
      <i/>
      <sz val="12"/>
      <color rgb="FFC00000"/>
      <name val="Times New Roman"/>
      <family val="1"/>
    </font>
    <font>
      <i/>
      <sz val="12"/>
      <color theme="10"/>
      <name val="Times New Roman"/>
      <family val="1"/>
    </font>
    <font>
      <b/>
      <i/>
      <sz val="14"/>
      <color rgb="FFC0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theme="1"/>
        <bgColor indexed="64"/>
      </patternFill>
    </fill>
  </fills>
  <borders count="21">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0" fontId="2" fillId="0" borderId="0"/>
    <xf numFmtId="9" fontId="2" fillId="0" borderId="0" applyFont="0" applyFill="0" applyBorder="0" applyAlignment="0" applyProtection="0"/>
    <xf numFmtId="0" fontId="9" fillId="0" borderId="0" applyNumberFormat="0" applyFill="0" applyBorder="0" applyAlignment="0" applyProtection="0"/>
    <xf numFmtId="0" fontId="1" fillId="0" borderId="0"/>
    <xf numFmtId="9" fontId="1" fillId="0" borderId="0" applyFont="0" applyFill="0" applyBorder="0" applyAlignment="0" applyProtection="0"/>
  </cellStyleXfs>
  <cellXfs count="66">
    <xf numFmtId="0" fontId="0" fillId="0" borderId="0" xfId="0"/>
    <xf numFmtId="0" fontId="3" fillId="0" borderId="0" xfId="0" applyFont="1" applyAlignment="1">
      <alignment horizontal="center"/>
    </xf>
    <xf numFmtId="0" fontId="11" fillId="2" borderId="3" xfId="3" applyFont="1" applyFill="1" applyBorder="1"/>
    <xf numFmtId="0" fontId="4" fillId="0" borderId="0" xfId="4" applyFont="1"/>
    <xf numFmtId="0" fontId="4" fillId="0" borderId="0" xfId="4" applyFont="1" applyAlignment="1">
      <alignment horizontal="right"/>
    </xf>
    <xf numFmtId="0" fontId="4" fillId="2" borderId="1" xfId="4" applyFont="1" applyFill="1" applyBorder="1"/>
    <xf numFmtId="0" fontId="4" fillId="2" borderId="2" xfId="4" applyFont="1" applyFill="1" applyBorder="1"/>
    <xf numFmtId="0" fontId="4" fillId="0" borderId="9" xfId="4" applyFont="1" applyBorder="1"/>
    <xf numFmtId="164" fontId="4" fillId="0" borderId="0" xfId="5" applyNumberFormat="1" applyFont="1" applyAlignment="1">
      <alignment vertical="center"/>
    </xf>
    <xf numFmtId="9" fontId="4" fillId="0" borderId="10" xfId="5" applyFont="1" applyBorder="1" applyAlignment="1">
      <alignment vertical="center"/>
    </xf>
    <xf numFmtId="0" fontId="4" fillId="0" borderId="0" xfId="4" applyFont="1" applyAlignment="1">
      <alignment horizontal="right" vertical="center"/>
    </xf>
    <xf numFmtId="0" fontId="4" fillId="0" borderId="0" xfId="4" applyFont="1" applyAlignment="1">
      <alignment horizontal="center" vertical="center" wrapText="1"/>
    </xf>
    <xf numFmtId="0" fontId="4" fillId="0" borderId="10" xfId="4" applyFont="1" applyBorder="1" applyAlignment="1">
      <alignment horizontal="center" vertical="center" wrapText="1"/>
    </xf>
    <xf numFmtId="9" fontId="4" fillId="0" borderId="0" xfId="5" applyFont="1" applyAlignment="1">
      <alignment vertical="center"/>
    </xf>
    <xf numFmtId="9" fontId="4" fillId="0" borderId="10" xfId="4" applyNumberFormat="1" applyFont="1" applyBorder="1" applyAlignment="1">
      <alignment horizontal="right" vertical="center"/>
    </xf>
    <xf numFmtId="9" fontId="4" fillId="0" borderId="0" xfId="5" applyFont="1"/>
    <xf numFmtId="9" fontId="4" fillId="0" borderId="10" xfId="5" applyFont="1" applyBorder="1"/>
    <xf numFmtId="165" fontId="4" fillId="0" borderId="0" xfId="4" applyNumberFormat="1" applyFont="1" applyAlignment="1">
      <alignment vertical="center"/>
    </xf>
    <xf numFmtId="0" fontId="4" fillId="0" borderId="10" xfId="4" applyFont="1" applyBorder="1" applyAlignment="1">
      <alignment horizontal="right" vertical="center"/>
    </xf>
    <xf numFmtId="164" fontId="4" fillId="0" borderId="10" xfId="4" applyNumberFormat="1" applyFont="1" applyBorder="1" applyAlignment="1">
      <alignment horizontal="right" vertical="center"/>
    </xf>
    <xf numFmtId="165" fontId="4" fillId="0" borderId="0" xfId="4" applyNumberFormat="1" applyFont="1" applyAlignment="1">
      <alignment horizontal="right"/>
    </xf>
    <xf numFmtId="165" fontId="4" fillId="0" borderId="10" xfId="4" applyNumberFormat="1" applyFont="1" applyBorder="1" applyAlignment="1">
      <alignment horizontal="right"/>
    </xf>
    <xf numFmtId="165" fontId="4" fillId="0" borderId="0" xfId="4" applyNumberFormat="1" applyFont="1" applyAlignment="1">
      <alignment horizontal="right" vertical="center" wrapText="1"/>
    </xf>
    <xf numFmtId="165" fontId="4" fillId="0" borderId="11" xfId="4" applyNumberFormat="1" applyFont="1" applyBorder="1" applyAlignment="1">
      <alignment horizontal="right" vertical="center" wrapText="1"/>
    </xf>
    <xf numFmtId="165" fontId="4" fillId="0" borderId="12" xfId="4" applyNumberFormat="1" applyFont="1" applyBorder="1" applyAlignment="1">
      <alignment horizontal="right" vertical="center" wrapText="1"/>
    </xf>
    <xf numFmtId="165" fontId="4" fillId="0" borderId="5" xfId="4" applyNumberFormat="1" applyFont="1" applyBorder="1" applyAlignment="1">
      <alignment horizontal="right" vertical="center" wrapText="1"/>
    </xf>
    <xf numFmtId="9" fontId="4" fillId="0" borderId="0" xfId="5" applyFont="1" applyAlignment="1">
      <alignment horizontal="right" vertical="center" wrapText="1"/>
    </xf>
    <xf numFmtId="9" fontId="4" fillId="0" borderId="13" xfId="5" applyFont="1" applyBorder="1" applyAlignment="1">
      <alignment horizontal="right" vertical="center" wrapText="1"/>
    </xf>
    <xf numFmtId="9" fontId="4" fillId="0" borderId="14" xfId="5" applyFont="1" applyBorder="1" applyAlignment="1">
      <alignment horizontal="right" vertical="center" wrapText="1"/>
    </xf>
    <xf numFmtId="9" fontId="4" fillId="0" borderId="5" xfId="5" applyFont="1" applyBorder="1" applyAlignment="1">
      <alignment horizontal="right" vertical="center" wrapText="1"/>
    </xf>
    <xf numFmtId="165" fontId="4" fillId="0" borderId="0" xfId="5" applyNumberFormat="1" applyFont="1" applyAlignment="1">
      <alignment vertical="center"/>
    </xf>
    <xf numFmtId="165" fontId="4" fillId="0" borderId="10" xfId="5" applyNumberFormat="1" applyFont="1" applyBorder="1" applyAlignment="1">
      <alignment vertical="center"/>
    </xf>
    <xf numFmtId="165" fontId="4" fillId="0" borderId="11" xfId="5" applyNumberFormat="1" applyFont="1" applyBorder="1" applyAlignment="1">
      <alignment vertical="center"/>
    </xf>
    <xf numFmtId="165" fontId="4" fillId="0" borderId="12" xfId="5" applyNumberFormat="1" applyFont="1" applyBorder="1" applyAlignment="1">
      <alignment vertical="center"/>
    </xf>
    <xf numFmtId="165" fontId="4" fillId="0" borderId="5" xfId="5" applyNumberFormat="1" applyFont="1" applyBorder="1" applyAlignment="1">
      <alignment vertical="center"/>
    </xf>
    <xf numFmtId="165" fontId="4" fillId="0" borderId="15" xfId="5" applyNumberFormat="1" applyFont="1" applyBorder="1" applyAlignment="1">
      <alignment vertical="center"/>
    </xf>
    <xf numFmtId="165" fontId="4" fillId="0" borderId="16" xfId="5" applyNumberFormat="1" applyFont="1" applyBorder="1" applyAlignment="1">
      <alignment vertical="center"/>
    </xf>
    <xf numFmtId="165" fontId="4" fillId="0" borderId="13" xfId="4" applyNumberFormat="1" applyFont="1" applyBorder="1" applyAlignment="1">
      <alignment vertical="center"/>
    </xf>
    <xf numFmtId="165" fontId="4" fillId="0" borderId="14" xfId="4" applyNumberFormat="1" applyFont="1" applyBorder="1" applyAlignment="1">
      <alignment vertical="center"/>
    </xf>
    <xf numFmtId="165" fontId="4" fillId="0" borderId="5" xfId="4" applyNumberFormat="1" applyFont="1" applyBorder="1" applyAlignment="1">
      <alignment vertical="center"/>
    </xf>
    <xf numFmtId="9" fontId="4" fillId="0" borderId="0" xfId="4" applyNumberFormat="1" applyFont="1"/>
    <xf numFmtId="9" fontId="4" fillId="0" borderId="17" xfId="4" applyNumberFormat="1" applyFont="1" applyBorder="1"/>
    <xf numFmtId="9" fontId="4" fillId="0" borderId="18" xfId="4" applyNumberFormat="1" applyFont="1" applyBorder="1"/>
    <xf numFmtId="0" fontId="4" fillId="0" borderId="5" xfId="4" applyFont="1" applyBorder="1"/>
    <xf numFmtId="0" fontId="4" fillId="0" borderId="4" xfId="4" applyFont="1" applyBorder="1" applyAlignment="1">
      <alignment horizontal="right"/>
    </xf>
    <xf numFmtId="0" fontId="4" fillId="0" borderId="19" xfId="4" applyFont="1" applyBorder="1" applyAlignment="1">
      <alignment horizontal="center" vertical="center" wrapText="1"/>
    </xf>
    <xf numFmtId="0" fontId="6" fillId="3" borderId="0" xfId="4" applyFont="1" applyFill="1" applyAlignment="1">
      <alignment horizontal="center" vertical="center" wrapText="1"/>
    </xf>
    <xf numFmtId="0" fontId="7" fillId="3" borderId="0" xfId="4" applyFont="1" applyFill="1" applyAlignment="1">
      <alignment horizontal="center" vertical="center" wrapText="1"/>
    </xf>
    <xf numFmtId="0" fontId="8" fillId="3" borderId="0" xfId="4" applyFont="1" applyFill="1" applyAlignment="1">
      <alignment horizontal="center" vertical="center" wrapText="1"/>
    </xf>
    <xf numFmtId="0" fontId="10" fillId="2" borderId="8" xfId="4" applyFont="1" applyFill="1" applyBorder="1" applyAlignment="1">
      <alignment horizontal="left" wrapText="1"/>
    </xf>
    <xf numFmtId="0" fontId="10" fillId="2" borderId="7" xfId="4" applyFont="1" applyFill="1" applyBorder="1" applyAlignment="1">
      <alignment horizontal="left" wrapText="1"/>
    </xf>
    <xf numFmtId="0" fontId="10" fillId="2" borderId="6" xfId="4" applyFont="1" applyFill="1" applyBorder="1" applyAlignment="1">
      <alignment horizontal="left" wrapText="1"/>
    </xf>
    <xf numFmtId="0" fontId="10" fillId="2" borderId="5" xfId="4" applyFont="1" applyFill="1" applyBorder="1" applyAlignment="1">
      <alignment horizontal="left" wrapText="1"/>
    </xf>
    <xf numFmtId="0" fontId="10" fillId="2" borderId="0" xfId="4" applyFont="1" applyFill="1" applyAlignment="1">
      <alignment horizontal="left" wrapText="1"/>
    </xf>
    <xf numFmtId="0" fontId="10" fillId="2" borderId="4" xfId="4" applyFont="1" applyFill="1" applyBorder="1" applyAlignment="1">
      <alignment horizontal="left" wrapText="1"/>
    </xf>
    <xf numFmtId="0" fontId="5" fillId="2" borderId="8" xfId="4" applyFont="1" applyFill="1" applyBorder="1" applyAlignment="1">
      <alignment horizontal="left" wrapText="1"/>
    </xf>
    <xf numFmtId="0" fontId="5" fillId="2" borderId="7" xfId="4" applyFont="1" applyFill="1" applyBorder="1" applyAlignment="1">
      <alignment horizontal="left" wrapText="1"/>
    </xf>
    <xf numFmtId="0" fontId="5" fillId="2" borderId="6" xfId="4" applyFont="1" applyFill="1" applyBorder="1" applyAlignment="1">
      <alignment horizontal="left" wrapText="1"/>
    </xf>
    <xf numFmtId="0" fontId="5" fillId="2" borderId="5" xfId="4" applyFont="1" applyFill="1" applyBorder="1" applyAlignment="1">
      <alignment horizontal="left" wrapText="1"/>
    </xf>
    <xf numFmtId="0" fontId="5" fillId="2" borderId="0" xfId="4" applyFont="1" applyFill="1" applyAlignment="1">
      <alignment horizontal="left" wrapText="1"/>
    </xf>
    <xf numFmtId="0" fontId="5" fillId="2" borderId="4" xfId="4" applyFont="1" applyFill="1" applyBorder="1" applyAlignment="1">
      <alignment horizontal="left" wrapText="1"/>
    </xf>
    <xf numFmtId="0" fontId="5" fillId="2" borderId="3" xfId="4" applyFont="1" applyFill="1" applyBorder="1" applyAlignment="1">
      <alignment horizontal="left" wrapText="1"/>
    </xf>
    <xf numFmtId="0" fontId="5" fillId="2" borderId="2" xfId="4" applyFont="1" applyFill="1" applyBorder="1" applyAlignment="1">
      <alignment horizontal="left" wrapText="1"/>
    </xf>
    <xf numFmtId="0" fontId="5" fillId="2" borderId="1" xfId="4" applyFont="1" applyFill="1" applyBorder="1" applyAlignment="1">
      <alignment horizontal="left" wrapText="1"/>
    </xf>
    <xf numFmtId="0" fontId="7" fillId="3" borderId="0" xfId="4" applyFont="1" applyFill="1" applyAlignment="1">
      <alignment horizontal="center" vertical="center" wrapText="1"/>
    </xf>
    <xf numFmtId="9" fontId="4" fillId="0" borderId="20" xfId="4" applyNumberFormat="1" applyFont="1" applyBorder="1"/>
  </cellXfs>
  <cellStyles count="6">
    <cellStyle name="Hyperlink" xfId="3" builtinId="8"/>
    <cellStyle name="Normal" xfId="0" builtinId="0"/>
    <cellStyle name="Normal 2" xfId="1" xr:uid="{E534F239-1756-CB44-883C-89981EF1414B}"/>
    <cellStyle name="Normal 2 2" xfId="4" xr:uid="{34E59976-0781-1C4F-886C-CC242964EA17}"/>
    <cellStyle name="Percent 2" xfId="2" xr:uid="{731DA479-53E7-9340-B973-9015722B0683}"/>
    <cellStyle name="Percent 2 2" xfId="5" xr:uid="{364EA2F5-1B04-E044-B035-7B464C21134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591336</xdr:colOff>
      <xdr:row>60</xdr:row>
      <xdr:rowOff>74706</xdr:rowOff>
    </xdr:from>
    <xdr:to>
      <xdr:col>10</xdr:col>
      <xdr:colOff>80348</xdr:colOff>
      <xdr:row>67</xdr:row>
      <xdr:rowOff>40622</xdr:rowOff>
    </xdr:to>
    <xdr:sp macro="" textlink="">
      <xdr:nvSpPr>
        <xdr:cNvPr id="2" name="Title 1">
          <a:extLst>
            <a:ext uri="{FF2B5EF4-FFF2-40B4-BE49-F238E27FC236}">
              <a16:creationId xmlns:a16="http://schemas.microsoft.com/office/drawing/2014/main" id="{43D1929B-5112-2340-9D60-634C20D3703A}"/>
            </a:ext>
          </a:extLst>
        </xdr:cNvPr>
        <xdr:cNvSpPr>
          <a:spLocks noGrp="1"/>
        </xdr:cNvSpPr>
      </xdr:nvSpPr>
      <xdr:spPr>
        <a:xfrm>
          <a:off x="1416836" y="12266706"/>
          <a:ext cx="6918512" cy="1388316"/>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a:solidFill>
                <a:schemeClr val="tx1"/>
              </a:solidFill>
              <a:latin typeface="+mj-lt"/>
              <a:ea typeface="+mj-ea"/>
              <a:cs typeface="+mj-cs"/>
            </a:defRPr>
          </a:lvl1pPr>
        </a:lstStyle>
        <a:p>
          <a:pPr algn="ctr"/>
          <a:r>
            <a:rPr lang="en-US" b="1">
              <a:solidFill>
                <a:srgbClr val="002060"/>
              </a:solidFill>
            </a:rPr>
            <a:t>Applying the Capital Structure Framework</a:t>
          </a:r>
        </a:p>
      </xdr:txBody>
    </xdr:sp>
    <xdr:clientData/>
  </xdr:twoCellAnchor>
  <xdr:twoCellAnchor>
    <xdr:from>
      <xdr:col>2</xdr:col>
      <xdr:colOff>1027041</xdr:colOff>
      <xdr:row>66</xdr:row>
      <xdr:rowOff>142537</xdr:rowOff>
    </xdr:from>
    <xdr:to>
      <xdr:col>8</xdr:col>
      <xdr:colOff>210597</xdr:colOff>
      <xdr:row>68</xdr:row>
      <xdr:rowOff>66301</xdr:rowOff>
    </xdr:to>
    <xdr:sp macro="" textlink="">
      <xdr:nvSpPr>
        <xdr:cNvPr id="3" name="Rectangle 2">
          <a:extLst>
            <a:ext uri="{FF2B5EF4-FFF2-40B4-BE49-F238E27FC236}">
              <a16:creationId xmlns:a16="http://schemas.microsoft.com/office/drawing/2014/main" id="{F550B7CF-9041-3647-8458-E25E67546DFD}"/>
            </a:ext>
          </a:extLst>
        </xdr:cNvPr>
        <xdr:cNvSpPr/>
      </xdr:nvSpPr>
      <xdr:spPr>
        <a:xfrm>
          <a:off x="2474841" y="13553737"/>
          <a:ext cx="4339756" cy="3301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chemeClr val="tx1"/>
              </a:solidFill>
            </a:rPr>
            <a:t>Is the actual debt ratio grater than or lesser than the optimal debt ratio</a:t>
          </a:r>
        </a:p>
      </xdr:txBody>
    </xdr:sp>
    <xdr:clientData/>
  </xdr:twoCellAnchor>
  <xdr:twoCellAnchor>
    <xdr:from>
      <xdr:col>1</xdr:col>
      <xdr:colOff>508911</xdr:colOff>
      <xdr:row>69</xdr:row>
      <xdr:rowOff>188597</xdr:rowOff>
    </xdr:from>
    <xdr:to>
      <xdr:col>3</xdr:col>
      <xdr:colOff>623338</xdr:colOff>
      <xdr:row>73</xdr:row>
      <xdr:rowOff>36123</xdr:rowOff>
    </xdr:to>
    <xdr:sp macro="" textlink="">
      <xdr:nvSpPr>
        <xdr:cNvPr id="4" name="Rectangle 3">
          <a:extLst>
            <a:ext uri="{FF2B5EF4-FFF2-40B4-BE49-F238E27FC236}">
              <a16:creationId xmlns:a16="http://schemas.microsoft.com/office/drawing/2014/main" id="{92EE2E84-6FFC-4C49-BC3E-E4341A4232A0}"/>
            </a:ext>
          </a:extLst>
        </xdr:cNvPr>
        <xdr:cNvSpPr/>
      </xdr:nvSpPr>
      <xdr:spPr>
        <a:xfrm>
          <a:off x="1334411" y="14209397"/>
          <a:ext cx="1765427" cy="660326"/>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solidFill>
                <a:srgbClr val="C00000"/>
              </a:solidFill>
            </a:rPr>
            <a:t>American Airlines</a:t>
          </a:r>
        </a:p>
        <a:p>
          <a:pPr algn="ctr"/>
          <a:r>
            <a:rPr lang="en-US" sz="1200" b="1">
              <a:solidFill>
                <a:srgbClr val="C00000"/>
              </a:solidFill>
            </a:rPr>
            <a:t>Actual (78%) &gt; Optimal (35%) Overlevered</a:t>
          </a:r>
        </a:p>
      </xdr:txBody>
    </xdr:sp>
    <xdr:clientData/>
  </xdr:twoCellAnchor>
  <xdr:twoCellAnchor>
    <xdr:from>
      <xdr:col>7</xdr:col>
      <xdr:colOff>335520</xdr:colOff>
      <xdr:row>69</xdr:row>
      <xdr:rowOff>188598</xdr:rowOff>
    </xdr:from>
    <xdr:to>
      <xdr:col>9</xdr:col>
      <xdr:colOff>806786</xdr:colOff>
      <xdr:row>72</xdr:row>
      <xdr:rowOff>107696</xdr:rowOff>
    </xdr:to>
    <xdr:sp macro="" textlink="">
      <xdr:nvSpPr>
        <xdr:cNvPr id="5" name="Rectangle 4">
          <a:extLst>
            <a:ext uri="{FF2B5EF4-FFF2-40B4-BE49-F238E27FC236}">
              <a16:creationId xmlns:a16="http://schemas.microsoft.com/office/drawing/2014/main" id="{4CB88ADD-E81A-1749-A27C-B33BE7068C04}"/>
            </a:ext>
          </a:extLst>
        </xdr:cNvPr>
        <xdr:cNvSpPr/>
      </xdr:nvSpPr>
      <xdr:spPr>
        <a:xfrm>
          <a:off x="6114020" y="14209398"/>
          <a:ext cx="2122266" cy="528698"/>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solidFill>
                <a:srgbClr val="00B050"/>
              </a:solidFill>
            </a:rPr>
            <a:t>Southwest Airlines</a:t>
          </a:r>
        </a:p>
        <a:p>
          <a:pPr algn="ctr"/>
          <a:r>
            <a:rPr lang="en-US" sz="1200" b="1">
              <a:solidFill>
                <a:srgbClr val="00B050"/>
              </a:solidFill>
            </a:rPr>
            <a:t>Actual (18%) &lt; Optimal (32%)</a:t>
          </a:r>
        </a:p>
      </xdr:txBody>
    </xdr:sp>
    <xdr:clientData/>
  </xdr:twoCellAnchor>
  <xdr:twoCellAnchor>
    <xdr:from>
      <xdr:col>1</xdr:col>
      <xdr:colOff>148353</xdr:colOff>
      <xdr:row>73</xdr:row>
      <xdr:rowOff>192241</xdr:rowOff>
    </xdr:from>
    <xdr:to>
      <xdr:col>3</xdr:col>
      <xdr:colOff>719981</xdr:colOff>
      <xdr:row>75</xdr:row>
      <xdr:rowOff>104854</xdr:rowOff>
    </xdr:to>
    <xdr:sp macro="" textlink="">
      <xdr:nvSpPr>
        <xdr:cNvPr id="6" name="Rectangle 5">
          <a:extLst>
            <a:ext uri="{FF2B5EF4-FFF2-40B4-BE49-F238E27FC236}">
              <a16:creationId xmlns:a16="http://schemas.microsoft.com/office/drawing/2014/main" id="{06A2AC4A-211C-454F-AF5E-6AE3C506053A}"/>
            </a:ext>
          </a:extLst>
        </xdr:cNvPr>
        <xdr:cNvSpPr/>
      </xdr:nvSpPr>
      <xdr:spPr>
        <a:xfrm>
          <a:off x="973853" y="15025841"/>
          <a:ext cx="2222628" cy="31901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a:t>Is the firm under bankruptcy threat?</a:t>
          </a:r>
        </a:p>
      </xdr:txBody>
    </xdr:sp>
    <xdr:clientData/>
  </xdr:twoCellAnchor>
  <xdr:twoCellAnchor>
    <xdr:from>
      <xdr:col>7</xdr:col>
      <xdr:colOff>285338</xdr:colOff>
      <xdr:row>74</xdr:row>
      <xdr:rowOff>53608</xdr:rowOff>
    </xdr:from>
    <xdr:to>
      <xdr:col>9</xdr:col>
      <xdr:colOff>856966</xdr:colOff>
      <xdr:row>75</xdr:row>
      <xdr:rowOff>160456</xdr:rowOff>
    </xdr:to>
    <xdr:sp macro="" textlink="">
      <xdr:nvSpPr>
        <xdr:cNvPr id="7" name="Rectangle 6">
          <a:extLst>
            <a:ext uri="{FF2B5EF4-FFF2-40B4-BE49-F238E27FC236}">
              <a16:creationId xmlns:a16="http://schemas.microsoft.com/office/drawing/2014/main" id="{EA4BBA4E-24A7-5243-A6B8-FB5483F33AD2}"/>
            </a:ext>
          </a:extLst>
        </xdr:cNvPr>
        <xdr:cNvSpPr/>
      </xdr:nvSpPr>
      <xdr:spPr>
        <a:xfrm>
          <a:off x="6063838" y="15090408"/>
          <a:ext cx="2197228" cy="310048"/>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a:t>Is the firm a takeover target?</a:t>
          </a:r>
        </a:p>
      </xdr:txBody>
    </xdr:sp>
    <xdr:clientData/>
  </xdr:twoCellAnchor>
  <xdr:twoCellAnchor>
    <xdr:from>
      <xdr:col>1</xdr:col>
      <xdr:colOff>148353</xdr:colOff>
      <xdr:row>76</xdr:row>
      <xdr:rowOff>178247</xdr:rowOff>
    </xdr:from>
    <xdr:to>
      <xdr:col>1</xdr:col>
      <xdr:colOff>750520</xdr:colOff>
      <xdr:row>78</xdr:row>
      <xdr:rowOff>57406</xdr:rowOff>
    </xdr:to>
    <xdr:sp macro="" textlink="">
      <xdr:nvSpPr>
        <xdr:cNvPr id="8" name="Rectangle 7">
          <a:extLst>
            <a:ext uri="{FF2B5EF4-FFF2-40B4-BE49-F238E27FC236}">
              <a16:creationId xmlns:a16="http://schemas.microsoft.com/office/drawing/2014/main" id="{88C64DC7-FE55-3845-B460-4863D5E7DEC4}"/>
            </a:ext>
          </a:extLst>
        </xdr:cNvPr>
        <xdr:cNvSpPr/>
      </xdr:nvSpPr>
      <xdr:spPr>
        <a:xfrm>
          <a:off x="973853" y="15621447"/>
          <a:ext cx="602167" cy="285559"/>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FF0000"/>
              </a:solidFill>
            </a:rPr>
            <a:t>Yes</a:t>
          </a:r>
        </a:p>
      </xdr:txBody>
    </xdr:sp>
    <xdr:clientData/>
  </xdr:twoCellAnchor>
  <xdr:twoCellAnchor>
    <xdr:from>
      <xdr:col>6</xdr:col>
      <xdr:colOff>1077476</xdr:colOff>
      <xdr:row>77</xdr:row>
      <xdr:rowOff>40078</xdr:rowOff>
    </xdr:from>
    <xdr:to>
      <xdr:col>7</xdr:col>
      <xdr:colOff>454467</xdr:colOff>
      <xdr:row>78</xdr:row>
      <xdr:rowOff>113472</xdr:rowOff>
    </xdr:to>
    <xdr:sp macro="" textlink="">
      <xdr:nvSpPr>
        <xdr:cNvPr id="9" name="Rectangle 8">
          <a:extLst>
            <a:ext uri="{FF2B5EF4-FFF2-40B4-BE49-F238E27FC236}">
              <a16:creationId xmlns:a16="http://schemas.microsoft.com/office/drawing/2014/main" id="{FE63012C-ADDB-E547-8B00-90E794C4F5BF}"/>
            </a:ext>
          </a:extLst>
        </xdr:cNvPr>
        <xdr:cNvSpPr/>
      </xdr:nvSpPr>
      <xdr:spPr>
        <a:xfrm>
          <a:off x="5776476" y="15686478"/>
          <a:ext cx="456491" cy="27659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a:solidFill>
                <a:srgbClr val="FF0000"/>
              </a:solidFill>
            </a:rPr>
            <a:t>Yes</a:t>
          </a:r>
        </a:p>
      </xdr:txBody>
    </xdr:sp>
    <xdr:clientData/>
  </xdr:twoCellAnchor>
  <xdr:twoCellAnchor>
    <xdr:from>
      <xdr:col>3</xdr:col>
      <xdr:colOff>623338</xdr:colOff>
      <xdr:row>77</xdr:row>
      <xdr:rowOff>40078</xdr:rowOff>
    </xdr:from>
    <xdr:to>
      <xdr:col>4</xdr:col>
      <xdr:colOff>329</xdr:colOff>
      <xdr:row>78</xdr:row>
      <xdr:rowOff>113472</xdr:rowOff>
    </xdr:to>
    <xdr:sp macro="" textlink="">
      <xdr:nvSpPr>
        <xdr:cNvPr id="10" name="Rectangle 9">
          <a:extLst>
            <a:ext uri="{FF2B5EF4-FFF2-40B4-BE49-F238E27FC236}">
              <a16:creationId xmlns:a16="http://schemas.microsoft.com/office/drawing/2014/main" id="{018B5F6A-C016-A847-9DB9-CD1E7C98440F}"/>
            </a:ext>
          </a:extLst>
        </xdr:cNvPr>
        <xdr:cNvSpPr/>
      </xdr:nvSpPr>
      <xdr:spPr>
        <a:xfrm>
          <a:off x="3099838" y="15686478"/>
          <a:ext cx="202491" cy="27659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0070C0"/>
              </a:solidFill>
            </a:rPr>
            <a:t>No</a:t>
          </a:r>
        </a:p>
      </xdr:txBody>
    </xdr:sp>
    <xdr:clientData/>
  </xdr:twoCellAnchor>
  <xdr:twoCellAnchor>
    <xdr:from>
      <xdr:col>7</xdr:col>
      <xdr:colOff>1080791</xdr:colOff>
      <xdr:row>77</xdr:row>
      <xdr:rowOff>39923</xdr:rowOff>
    </xdr:from>
    <xdr:to>
      <xdr:col>10</xdr:col>
      <xdr:colOff>564778</xdr:colOff>
      <xdr:row>78</xdr:row>
      <xdr:rowOff>124623</xdr:rowOff>
    </xdr:to>
    <xdr:sp macro="" textlink="">
      <xdr:nvSpPr>
        <xdr:cNvPr id="11" name="Rectangle 10">
          <a:extLst>
            <a:ext uri="{FF2B5EF4-FFF2-40B4-BE49-F238E27FC236}">
              <a16:creationId xmlns:a16="http://schemas.microsoft.com/office/drawing/2014/main" id="{FDA6E55B-B8CA-9B4E-B271-5854504B6036}"/>
            </a:ext>
          </a:extLst>
        </xdr:cNvPr>
        <xdr:cNvSpPr/>
      </xdr:nvSpPr>
      <xdr:spPr>
        <a:xfrm>
          <a:off x="6605291" y="15686323"/>
          <a:ext cx="2214487" cy="28790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00B050"/>
              </a:solidFill>
            </a:rPr>
            <a:t>No</a:t>
          </a:r>
        </a:p>
      </xdr:txBody>
    </xdr:sp>
    <xdr:clientData/>
  </xdr:twoCellAnchor>
  <xdr:twoCellAnchor>
    <xdr:from>
      <xdr:col>0</xdr:col>
      <xdr:colOff>2480234</xdr:colOff>
      <xdr:row>79</xdr:row>
      <xdr:rowOff>130799</xdr:rowOff>
    </xdr:from>
    <xdr:to>
      <xdr:col>2</xdr:col>
      <xdr:colOff>724100</xdr:colOff>
      <xdr:row>85</xdr:row>
      <xdr:rowOff>107110</xdr:rowOff>
    </xdr:to>
    <xdr:sp macro="" textlink="">
      <xdr:nvSpPr>
        <xdr:cNvPr id="12" name="Rectangle 11">
          <a:extLst>
            <a:ext uri="{FF2B5EF4-FFF2-40B4-BE49-F238E27FC236}">
              <a16:creationId xmlns:a16="http://schemas.microsoft.com/office/drawing/2014/main" id="{23E49AA5-CED9-5346-BFD1-5851527224EC}"/>
            </a:ext>
          </a:extLst>
        </xdr:cNvPr>
        <xdr:cNvSpPr/>
      </xdr:nvSpPr>
      <xdr:spPr>
        <a:xfrm>
          <a:off x="829234" y="16183599"/>
          <a:ext cx="1545866" cy="119551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b="1">
              <a:solidFill>
                <a:srgbClr val="FF0000"/>
              </a:solidFill>
            </a:rPr>
            <a:t>Reduce Debt quickly</a:t>
          </a:r>
        </a:p>
        <a:p>
          <a:pPr marL="342900" indent="-342900">
            <a:buAutoNum type="arabicPeriod"/>
          </a:pPr>
          <a:r>
            <a:rPr lang="en-US" sz="1200"/>
            <a:t>Equity for Debt swap</a:t>
          </a:r>
        </a:p>
        <a:p>
          <a:pPr marL="342900" indent="-342900">
            <a:buAutoNum type="arabicPeriod"/>
          </a:pPr>
          <a:r>
            <a:rPr lang="en-US" sz="1200"/>
            <a:t>Sell Assets; use cash to pay off debt</a:t>
          </a:r>
        </a:p>
        <a:p>
          <a:pPr marL="342900" indent="-342900">
            <a:buAutoNum type="arabicPeriod"/>
          </a:pPr>
          <a:r>
            <a:rPr lang="en-US" sz="1200"/>
            <a:t>Renegotiate with lenders</a:t>
          </a:r>
        </a:p>
      </xdr:txBody>
    </xdr:sp>
    <xdr:clientData/>
  </xdr:twoCellAnchor>
  <xdr:twoCellAnchor>
    <xdr:from>
      <xdr:col>3</xdr:col>
      <xdr:colOff>26748</xdr:colOff>
      <xdr:row>79</xdr:row>
      <xdr:rowOff>154494</xdr:rowOff>
    </xdr:from>
    <xdr:to>
      <xdr:col>4</xdr:col>
      <xdr:colOff>1199085</xdr:colOff>
      <xdr:row>85</xdr:row>
      <xdr:rowOff>130805</xdr:rowOff>
    </xdr:to>
    <xdr:sp macro="" textlink="">
      <xdr:nvSpPr>
        <xdr:cNvPr id="13" name="Rectangle 12">
          <a:extLst>
            <a:ext uri="{FF2B5EF4-FFF2-40B4-BE49-F238E27FC236}">
              <a16:creationId xmlns:a16="http://schemas.microsoft.com/office/drawing/2014/main" id="{85E2621F-4F37-DD45-8FA0-2FF63A32DDA2}"/>
            </a:ext>
          </a:extLst>
        </xdr:cNvPr>
        <xdr:cNvSpPr/>
      </xdr:nvSpPr>
      <xdr:spPr>
        <a:xfrm>
          <a:off x="2503248" y="16207294"/>
          <a:ext cx="1629537" cy="119551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t>Does the firm have good projects?</a:t>
          </a:r>
        </a:p>
        <a:p>
          <a:r>
            <a:rPr lang="en-US" sz="1200"/>
            <a:t>ROE &gt; Cost of Equity</a:t>
          </a:r>
        </a:p>
        <a:p>
          <a:r>
            <a:rPr lang="en-US" sz="1200" b="1">
              <a:solidFill>
                <a:srgbClr val="0070C0"/>
              </a:solidFill>
            </a:rPr>
            <a:t>ROC (9.8%) &gt; Cost of Capital (6%)</a:t>
          </a:r>
        </a:p>
      </xdr:txBody>
    </xdr:sp>
    <xdr:clientData/>
  </xdr:twoCellAnchor>
  <xdr:twoCellAnchor>
    <xdr:from>
      <xdr:col>5</xdr:col>
      <xdr:colOff>1103896</xdr:colOff>
      <xdr:row>79</xdr:row>
      <xdr:rowOff>187329</xdr:rowOff>
    </xdr:from>
    <xdr:to>
      <xdr:col>7</xdr:col>
      <xdr:colOff>1051056</xdr:colOff>
      <xdr:row>85</xdr:row>
      <xdr:rowOff>163640</xdr:rowOff>
    </xdr:to>
    <xdr:sp macro="" textlink="">
      <xdr:nvSpPr>
        <xdr:cNvPr id="14" name="Rectangle 13">
          <a:extLst>
            <a:ext uri="{FF2B5EF4-FFF2-40B4-BE49-F238E27FC236}">
              <a16:creationId xmlns:a16="http://schemas.microsoft.com/office/drawing/2014/main" id="{9CFE3771-D9A2-304D-8BEA-B855CBBD45DA}"/>
            </a:ext>
          </a:extLst>
        </xdr:cNvPr>
        <xdr:cNvSpPr/>
      </xdr:nvSpPr>
      <xdr:spPr>
        <a:xfrm>
          <a:off x="4951996" y="16240129"/>
          <a:ext cx="1648960" cy="119551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FF0000"/>
              </a:solidFill>
            </a:rPr>
            <a:t>Increase leverage quickly</a:t>
          </a:r>
        </a:p>
        <a:p>
          <a:pPr marL="342900" indent="-342900">
            <a:buAutoNum type="arabicPeriod"/>
          </a:pPr>
          <a:r>
            <a:rPr lang="en-US" sz="1200"/>
            <a:t>Debt/Equity Swaps</a:t>
          </a:r>
        </a:p>
        <a:p>
          <a:pPr marL="342900" indent="-342900">
            <a:buAutoNum type="arabicPeriod"/>
          </a:pPr>
          <a:r>
            <a:rPr lang="en-US" sz="1200"/>
            <a:t>Borrow money &amp; buy shares</a:t>
          </a:r>
        </a:p>
      </xdr:txBody>
    </xdr:sp>
    <xdr:clientData/>
  </xdr:twoCellAnchor>
  <xdr:twoCellAnchor>
    <xdr:from>
      <xdr:col>8</xdr:col>
      <xdr:colOff>374063</xdr:colOff>
      <xdr:row>79</xdr:row>
      <xdr:rowOff>154494</xdr:rowOff>
    </xdr:from>
    <xdr:to>
      <xdr:col>10</xdr:col>
      <xdr:colOff>464414</xdr:colOff>
      <xdr:row>85</xdr:row>
      <xdr:rowOff>130805</xdr:rowOff>
    </xdr:to>
    <xdr:sp macro="" textlink="">
      <xdr:nvSpPr>
        <xdr:cNvPr id="15" name="Rectangle 14">
          <a:extLst>
            <a:ext uri="{FF2B5EF4-FFF2-40B4-BE49-F238E27FC236}">
              <a16:creationId xmlns:a16="http://schemas.microsoft.com/office/drawing/2014/main" id="{542D4A7A-E189-3A4F-A4F4-3B6642D56F09}"/>
            </a:ext>
          </a:extLst>
        </xdr:cNvPr>
        <xdr:cNvSpPr/>
      </xdr:nvSpPr>
      <xdr:spPr>
        <a:xfrm>
          <a:off x="6978063" y="16207294"/>
          <a:ext cx="1741351" cy="119551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b="1">
              <a:solidFill>
                <a:srgbClr val="00B050"/>
              </a:solidFill>
            </a:rPr>
            <a:t>Does Gary Kelly have good projects?</a:t>
          </a:r>
        </a:p>
        <a:p>
          <a:r>
            <a:rPr lang="en-US" sz="1200"/>
            <a:t>ROE &gt; Cost of Equity</a:t>
          </a:r>
        </a:p>
        <a:p>
          <a:r>
            <a:rPr lang="en-US" sz="1200"/>
            <a:t>ROC (19.6%) &gt; Cost of Capital (5.3%)</a:t>
          </a:r>
        </a:p>
      </xdr:txBody>
    </xdr:sp>
    <xdr:clientData/>
  </xdr:twoCellAnchor>
  <xdr:twoCellAnchor>
    <xdr:from>
      <xdr:col>0</xdr:col>
      <xdr:colOff>2480234</xdr:colOff>
      <xdr:row>86</xdr:row>
      <xdr:rowOff>180503</xdr:rowOff>
    </xdr:from>
    <xdr:to>
      <xdr:col>2</xdr:col>
      <xdr:colOff>753835</xdr:colOff>
      <xdr:row>92</xdr:row>
      <xdr:rowOff>141365</xdr:rowOff>
    </xdr:to>
    <xdr:sp macro="" textlink="">
      <xdr:nvSpPr>
        <xdr:cNvPr id="16" name="Rectangle 15">
          <a:extLst>
            <a:ext uri="{FF2B5EF4-FFF2-40B4-BE49-F238E27FC236}">
              <a16:creationId xmlns:a16="http://schemas.microsoft.com/office/drawing/2014/main" id="{4565067A-58A1-744D-889C-537A05205208}"/>
            </a:ext>
          </a:extLst>
        </xdr:cNvPr>
        <xdr:cNvSpPr/>
      </xdr:nvSpPr>
      <xdr:spPr>
        <a:xfrm>
          <a:off x="829234" y="17655703"/>
          <a:ext cx="1575601" cy="118006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a:t>Yes</a:t>
          </a:r>
        </a:p>
        <a:p>
          <a:r>
            <a:rPr lang="en-US" sz="1400"/>
            <a:t>Take good project with new equity or with retained earnings.</a:t>
          </a:r>
        </a:p>
      </xdr:txBody>
    </xdr:sp>
    <xdr:clientData/>
  </xdr:twoCellAnchor>
  <xdr:twoCellAnchor>
    <xdr:from>
      <xdr:col>5</xdr:col>
      <xdr:colOff>1103896</xdr:colOff>
      <xdr:row>86</xdr:row>
      <xdr:rowOff>180502</xdr:rowOff>
    </xdr:from>
    <xdr:to>
      <xdr:col>7</xdr:col>
      <xdr:colOff>1080791</xdr:colOff>
      <xdr:row>92</xdr:row>
      <xdr:rowOff>141364</xdr:rowOff>
    </xdr:to>
    <xdr:sp macro="" textlink="">
      <xdr:nvSpPr>
        <xdr:cNvPr id="17" name="Rectangle 16">
          <a:extLst>
            <a:ext uri="{FF2B5EF4-FFF2-40B4-BE49-F238E27FC236}">
              <a16:creationId xmlns:a16="http://schemas.microsoft.com/office/drawing/2014/main" id="{5EAB2186-9AF8-B243-B0AE-AF0A19DC4302}"/>
            </a:ext>
          </a:extLst>
        </xdr:cNvPr>
        <xdr:cNvSpPr/>
      </xdr:nvSpPr>
      <xdr:spPr>
        <a:xfrm>
          <a:off x="4951996" y="17655702"/>
          <a:ext cx="1653295" cy="118006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a:t>Yes. ROC &gt; Cost of Capital</a:t>
          </a:r>
        </a:p>
        <a:p>
          <a:pPr algn="ctr"/>
          <a:r>
            <a:rPr lang="en-US" sz="1400"/>
            <a:t>Take good projects with debt.</a:t>
          </a:r>
        </a:p>
      </xdr:txBody>
    </xdr:sp>
    <xdr:clientData/>
  </xdr:twoCellAnchor>
  <xdr:twoCellAnchor>
    <xdr:from>
      <xdr:col>2</xdr:col>
      <xdr:colOff>895083</xdr:colOff>
      <xdr:row>86</xdr:row>
      <xdr:rowOff>170626</xdr:rowOff>
    </xdr:from>
    <xdr:to>
      <xdr:col>5</xdr:col>
      <xdr:colOff>618819</xdr:colOff>
      <xdr:row>92</xdr:row>
      <xdr:rowOff>131488</xdr:rowOff>
    </xdr:to>
    <xdr:sp macro="" textlink="">
      <xdr:nvSpPr>
        <xdr:cNvPr id="18" name="Rectangle 17">
          <a:extLst>
            <a:ext uri="{FF2B5EF4-FFF2-40B4-BE49-F238E27FC236}">
              <a16:creationId xmlns:a16="http://schemas.microsoft.com/office/drawing/2014/main" id="{177F2EB3-1FC5-FC4F-81BA-D4F9CD4FF89E}"/>
            </a:ext>
          </a:extLst>
        </xdr:cNvPr>
        <xdr:cNvSpPr/>
      </xdr:nvSpPr>
      <xdr:spPr>
        <a:xfrm>
          <a:off x="2482583" y="17645826"/>
          <a:ext cx="2263736" cy="118006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0070C0"/>
              </a:solidFill>
            </a:rPr>
            <a:t>No</a:t>
          </a:r>
        </a:p>
        <a:p>
          <a:pPr marL="342900" indent="-342900">
            <a:buAutoNum type="arabicPeriod"/>
          </a:pPr>
          <a:r>
            <a:rPr lang="en-US" sz="1400" b="1">
              <a:solidFill>
                <a:srgbClr val="0070C0"/>
              </a:solidFill>
            </a:rPr>
            <a:t>Pay of debt with retained earnings.</a:t>
          </a:r>
        </a:p>
        <a:p>
          <a:pPr marL="342900" indent="-342900">
            <a:buAutoNum type="arabicPeriod"/>
          </a:pPr>
          <a:r>
            <a:rPr lang="en-US" sz="1400" b="1">
              <a:solidFill>
                <a:srgbClr val="0070C0"/>
              </a:solidFill>
            </a:rPr>
            <a:t>Reduce or eliminate dividends.</a:t>
          </a:r>
        </a:p>
        <a:p>
          <a:pPr marL="342900" indent="-342900">
            <a:buAutoNum type="arabicPeriod"/>
          </a:pPr>
          <a:r>
            <a:rPr lang="en-US" sz="1400"/>
            <a:t>Issue new equity and pay off debt</a:t>
          </a:r>
        </a:p>
      </xdr:txBody>
    </xdr:sp>
    <xdr:clientData/>
  </xdr:twoCellAnchor>
  <xdr:twoCellAnchor>
    <xdr:from>
      <xdr:col>9</xdr:col>
      <xdr:colOff>171168</xdr:colOff>
      <xdr:row>86</xdr:row>
      <xdr:rowOff>120256</xdr:rowOff>
    </xdr:from>
    <xdr:to>
      <xdr:col>9</xdr:col>
      <xdr:colOff>773335</xdr:colOff>
      <xdr:row>87</xdr:row>
      <xdr:rowOff>193650</xdr:rowOff>
    </xdr:to>
    <xdr:sp macro="" textlink="">
      <xdr:nvSpPr>
        <xdr:cNvPr id="19" name="Rectangle 18">
          <a:extLst>
            <a:ext uri="{FF2B5EF4-FFF2-40B4-BE49-F238E27FC236}">
              <a16:creationId xmlns:a16="http://schemas.microsoft.com/office/drawing/2014/main" id="{68CBB961-2174-724B-BB29-CAE9DFDEB0C3}"/>
            </a:ext>
          </a:extLst>
        </xdr:cNvPr>
        <xdr:cNvSpPr/>
      </xdr:nvSpPr>
      <xdr:spPr>
        <a:xfrm>
          <a:off x="7600668" y="17595456"/>
          <a:ext cx="602167" cy="27659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00B050"/>
              </a:solidFill>
            </a:rPr>
            <a:t>No</a:t>
          </a:r>
        </a:p>
      </xdr:txBody>
    </xdr:sp>
    <xdr:clientData/>
  </xdr:twoCellAnchor>
  <xdr:twoCellAnchor>
    <xdr:from>
      <xdr:col>8</xdr:col>
      <xdr:colOff>17309</xdr:colOff>
      <xdr:row>88</xdr:row>
      <xdr:rowOff>72514</xdr:rowOff>
    </xdr:from>
    <xdr:to>
      <xdr:col>10</xdr:col>
      <xdr:colOff>460699</xdr:colOff>
      <xdr:row>89</xdr:row>
      <xdr:rowOff>179361</xdr:rowOff>
    </xdr:to>
    <xdr:sp macro="" textlink="">
      <xdr:nvSpPr>
        <xdr:cNvPr id="20" name="Rectangle 19">
          <a:extLst>
            <a:ext uri="{FF2B5EF4-FFF2-40B4-BE49-F238E27FC236}">
              <a16:creationId xmlns:a16="http://schemas.microsoft.com/office/drawing/2014/main" id="{C3CAAADA-2EED-984A-8A64-EB3EAC29D94D}"/>
            </a:ext>
          </a:extLst>
        </xdr:cNvPr>
        <xdr:cNvSpPr/>
      </xdr:nvSpPr>
      <xdr:spPr>
        <a:xfrm>
          <a:off x="6621309" y="17954114"/>
          <a:ext cx="2094390" cy="310047"/>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400" b="1">
              <a:solidFill>
                <a:srgbClr val="00B050"/>
              </a:solidFill>
            </a:rPr>
            <a:t>Do your stockholders like dividends?</a:t>
          </a:r>
        </a:p>
      </xdr:txBody>
    </xdr:sp>
    <xdr:clientData/>
  </xdr:twoCellAnchor>
  <xdr:twoCellAnchor>
    <xdr:from>
      <xdr:col>8</xdr:col>
      <xdr:colOff>17309</xdr:colOff>
      <xdr:row>90</xdr:row>
      <xdr:rowOff>168699</xdr:rowOff>
    </xdr:from>
    <xdr:to>
      <xdr:col>9</xdr:col>
      <xdr:colOff>48504</xdr:colOff>
      <xdr:row>93</xdr:row>
      <xdr:rowOff>98950</xdr:rowOff>
    </xdr:to>
    <xdr:sp macro="" textlink="">
      <xdr:nvSpPr>
        <xdr:cNvPr id="21" name="Rectangle 20">
          <a:extLst>
            <a:ext uri="{FF2B5EF4-FFF2-40B4-BE49-F238E27FC236}">
              <a16:creationId xmlns:a16="http://schemas.microsoft.com/office/drawing/2014/main" id="{431CC922-6692-9641-B1FD-FA643602F811}"/>
            </a:ext>
          </a:extLst>
        </xdr:cNvPr>
        <xdr:cNvSpPr/>
      </xdr:nvSpPr>
      <xdr:spPr>
        <a:xfrm>
          <a:off x="6621309" y="18456699"/>
          <a:ext cx="856695" cy="53985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400" b="1">
              <a:solidFill>
                <a:srgbClr val="00B050"/>
              </a:solidFill>
            </a:rPr>
            <a:t>Yes</a:t>
          </a:r>
        </a:p>
        <a:p>
          <a:r>
            <a:rPr lang="en-US" sz="1400">
              <a:solidFill>
                <a:srgbClr val="00B050"/>
              </a:solidFill>
            </a:rPr>
            <a:t>Pay Dividends</a:t>
          </a:r>
        </a:p>
      </xdr:txBody>
    </xdr:sp>
    <xdr:clientData/>
  </xdr:twoCellAnchor>
  <xdr:twoCellAnchor>
    <xdr:from>
      <xdr:col>9</xdr:col>
      <xdr:colOff>189751</xdr:colOff>
      <xdr:row>90</xdr:row>
      <xdr:rowOff>135360</xdr:rowOff>
    </xdr:from>
    <xdr:to>
      <xdr:col>10</xdr:col>
      <xdr:colOff>510877</xdr:colOff>
      <xdr:row>93</xdr:row>
      <xdr:rowOff>65611</xdr:rowOff>
    </xdr:to>
    <xdr:sp macro="" textlink="">
      <xdr:nvSpPr>
        <xdr:cNvPr id="22" name="Rectangle 21">
          <a:extLst>
            <a:ext uri="{FF2B5EF4-FFF2-40B4-BE49-F238E27FC236}">
              <a16:creationId xmlns:a16="http://schemas.microsoft.com/office/drawing/2014/main" id="{DCDA2A39-BE8E-5342-91A9-9B7E4EE4AAB8}"/>
            </a:ext>
          </a:extLst>
        </xdr:cNvPr>
        <xdr:cNvSpPr/>
      </xdr:nvSpPr>
      <xdr:spPr>
        <a:xfrm>
          <a:off x="7619251" y="18423360"/>
          <a:ext cx="1146626" cy="539851"/>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400" b="1"/>
            <a:t>No</a:t>
          </a:r>
        </a:p>
        <a:p>
          <a:r>
            <a:rPr lang="en-US" sz="1400"/>
            <a:t>Buy back stock</a:t>
          </a:r>
        </a:p>
      </xdr:txBody>
    </xdr:sp>
    <xdr:clientData/>
  </xdr:twoCellAnchor>
  <xdr:twoCellAnchor>
    <xdr:from>
      <xdr:col>2</xdr:col>
      <xdr:colOff>566125</xdr:colOff>
      <xdr:row>68</xdr:row>
      <xdr:rowOff>66301</xdr:rowOff>
    </xdr:from>
    <xdr:to>
      <xdr:col>5</xdr:col>
      <xdr:colOff>618820</xdr:colOff>
      <xdr:row>69</xdr:row>
      <xdr:rowOff>188597</xdr:rowOff>
    </xdr:to>
    <xdr:cxnSp macro="">
      <xdr:nvCxnSpPr>
        <xdr:cNvPr id="23" name="Elbow Connector 22">
          <a:extLst>
            <a:ext uri="{FF2B5EF4-FFF2-40B4-BE49-F238E27FC236}">
              <a16:creationId xmlns:a16="http://schemas.microsoft.com/office/drawing/2014/main" id="{3110FD79-47CE-EA49-931E-4E4F008F4B71}"/>
            </a:ext>
          </a:extLst>
        </xdr:cNvPr>
        <xdr:cNvCxnSpPr>
          <a:cxnSpLocks/>
          <a:stCxn id="3" idx="2"/>
          <a:endCxn id="4" idx="0"/>
        </xdr:cNvCxnSpPr>
      </xdr:nvCxnSpPr>
      <xdr:spPr>
        <a:xfrm rot="5400000">
          <a:off x="3318975" y="12782051"/>
          <a:ext cx="325496" cy="2529195"/>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618820</xdr:colOff>
      <xdr:row>68</xdr:row>
      <xdr:rowOff>66300</xdr:rowOff>
    </xdr:from>
    <xdr:to>
      <xdr:col>8</xdr:col>
      <xdr:colOff>571153</xdr:colOff>
      <xdr:row>69</xdr:row>
      <xdr:rowOff>188597</xdr:rowOff>
    </xdr:to>
    <xdr:cxnSp macro="">
      <xdr:nvCxnSpPr>
        <xdr:cNvPr id="24" name="Elbow Connector 23">
          <a:extLst>
            <a:ext uri="{FF2B5EF4-FFF2-40B4-BE49-F238E27FC236}">
              <a16:creationId xmlns:a16="http://schemas.microsoft.com/office/drawing/2014/main" id="{70145535-1EAB-FF4B-BF26-B82CA23F20A9}"/>
            </a:ext>
          </a:extLst>
        </xdr:cNvPr>
        <xdr:cNvCxnSpPr>
          <a:stCxn id="3" idx="2"/>
          <a:endCxn id="5" idx="0"/>
        </xdr:cNvCxnSpPr>
      </xdr:nvCxnSpPr>
      <xdr:spPr>
        <a:xfrm rot="16200000" flipH="1">
          <a:off x="5797988" y="12832232"/>
          <a:ext cx="325497" cy="2428833"/>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449438</xdr:colOff>
      <xdr:row>75</xdr:row>
      <xdr:rowOff>104854</xdr:rowOff>
    </xdr:from>
    <xdr:to>
      <xdr:col>2</xdr:col>
      <xdr:colOff>434169</xdr:colOff>
      <xdr:row>76</xdr:row>
      <xdr:rowOff>178247</xdr:rowOff>
    </xdr:to>
    <xdr:cxnSp macro="">
      <xdr:nvCxnSpPr>
        <xdr:cNvPr id="25" name="Elbow Connector 24">
          <a:extLst>
            <a:ext uri="{FF2B5EF4-FFF2-40B4-BE49-F238E27FC236}">
              <a16:creationId xmlns:a16="http://schemas.microsoft.com/office/drawing/2014/main" id="{A4DE2735-681C-4A4F-8CF0-FF3F40A4FC5D}"/>
            </a:ext>
          </a:extLst>
        </xdr:cNvPr>
        <xdr:cNvCxnSpPr>
          <a:stCxn id="6" idx="2"/>
          <a:endCxn id="8" idx="0"/>
        </xdr:cNvCxnSpPr>
      </xdr:nvCxnSpPr>
      <xdr:spPr>
        <a:xfrm rot="5400000">
          <a:off x="1541757" y="15078035"/>
          <a:ext cx="276593" cy="810231"/>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2</xdr:col>
      <xdr:colOff>434168</xdr:colOff>
      <xdr:row>75</xdr:row>
      <xdr:rowOff>104853</xdr:rowOff>
    </xdr:from>
    <xdr:to>
      <xdr:col>3</xdr:col>
      <xdr:colOff>924422</xdr:colOff>
      <xdr:row>77</xdr:row>
      <xdr:rowOff>40077</xdr:rowOff>
    </xdr:to>
    <xdr:cxnSp macro="">
      <xdr:nvCxnSpPr>
        <xdr:cNvPr id="26" name="Elbow Connector 25">
          <a:extLst>
            <a:ext uri="{FF2B5EF4-FFF2-40B4-BE49-F238E27FC236}">
              <a16:creationId xmlns:a16="http://schemas.microsoft.com/office/drawing/2014/main" id="{79500BA0-E0F8-E343-B2BF-847BACE9D349}"/>
            </a:ext>
          </a:extLst>
        </xdr:cNvPr>
        <xdr:cNvCxnSpPr>
          <a:stCxn id="6" idx="2"/>
          <a:endCxn id="10" idx="0"/>
        </xdr:cNvCxnSpPr>
      </xdr:nvCxnSpPr>
      <xdr:spPr>
        <a:xfrm rot="16200000" flipH="1">
          <a:off x="2521433" y="14908588"/>
          <a:ext cx="341624" cy="1214154"/>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924422</xdr:colOff>
      <xdr:row>78</xdr:row>
      <xdr:rowOff>113472</xdr:rowOff>
    </xdr:from>
    <xdr:to>
      <xdr:col>4</xdr:col>
      <xdr:colOff>329</xdr:colOff>
      <xdr:row>79</xdr:row>
      <xdr:rowOff>154494</xdr:rowOff>
    </xdr:to>
    <xdr:cxnSp macro="">
      <xdr:nvCxnSpPr>
        <xdr:cNvPr id="27" name="Straight Connector 26">
          <a:extLst>
            <a:ext uri="{FF2B5EF4-FFF2-40B4-BE49-F238E27FC236}">
              <a16:creationId xmlns:a16="http://schemas.microsoft.com/office/drawing/2014/main" id="{9CB12885-B7D7-F54C-BF3C-11C5981BB424}"/>
            </a:ext>
          </a:extLst>
        </xdr:cNvPr>
        <xdr:cNvCxnSpPr>
          <a:stCxn id="10" idx="2"/>
          <a:endCxn id="13" idx="0"/>
        </xdr:cNvCxnSpPr>
      </xdr:nvCxnSpPr>
      <xdr:spPr>
        <a:xfrm>
          <a:off x="3299322" y="15963072"/>
          <a:ext cx="3007" cy="244222"/>
        </a:xfrm>
        <a:prstGeom prst="line">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6</xdr:col>
      <xdr:colOff>1077476</xdr:colOff>
      <xdr:row>78</xdr:row>
      <xdr:rowOff>113472</xdr:rowOff>
    </xdr:from>
    <xdr:to>
      <xdr:col>7</xdr:col>
      <xdr:colOff>153384</xdr:colOff>
      <xdr:row>79</xdr:row>
      <xdr:rowOff>187329</xdr:rowOff>
    </xdr:to>
    <xdr:cxnSp macro="">
      <xdr:nvCxnSpPr>
        <xdr:cNvPr id="28" name="Straight Connector 27">
          <a:extLst>
            <a:ext uri="{FF2B5EF4-FFF2-40B4-BE49-F238E27FC236}">
              <a16:creationId xmlns:a16="http://schemas.microsoft.com/office/drawing/2014/main" id="{6DE8F3FA-D19B-1245-A01F-6D234A504211}"/>
            </a:ext>
          </a:extLst>
        </xdr:cNvPr>
        <xdr:cNvCxnSpPr>
          <a:stCxn id="9" idx="2"/>
          <a:endCxn id="14" idx="0"/>
        </xdr:cNvCxnSpPr>
      </xdr:nvCxnSpPr>
      <xdr:spPr>
        <a:xfrm flipH="1">
          <a:off x="5776476" y="15963072"/>
          <a:ext cx="155408" cy="277057"/>
        </a:xfrm>
        <a:prstGeom prst="line">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449437</xdr:colOff>
      <xdr:row>78</xdr:row>
      <xdr:rowOff>57406</xdr:rowOff>
    </xdr:from>
    <xdr:to>
      <xdr:col>1</xdr:col>
      <xdr:colOff>750520</xdr:colOff>
      <xdr:row>79</xdr:row>
      <xdr:rowOff>130799</xdr:rowOff>
    </xdr:to>
    <xdr:cxnSp macro="">
      <xdr:nvCxnSpPr>
        <xdr:cNvPr id="29" name="Straight Connector 28">
          <a:extLst>
            <a:ext uri="{FF2B5EF4-FFF2-40B4-BE49-F238E27FC236}">
              <a16:creationId xmlns:a16="http://schemas.microsoft.com/office/drawing/2014/main" id="{7A8FC5FC-9AA4-FE42-892B-A8F8A47D61A1}"/>
            </a:ext>
          </a:extLst>
        </xdr:cNvPr>
        <xdr:cNvCxnSpPr>
          <a:stCxn id="8" idx="2"/>
          <a:endCxn id="12" idx="0"/>
        </xdr:cNvCxnSpPr>
      </xdr:nvCxnSpPr>
      <xdr:spPr>
        <a:xfrm>
          <a:off x="1274937" y="15907006"/>
          <a:ext cx="301083" cy="276593"/>
        </a:xfrm>
        <a:prstGeom prst="line">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765387</xdr:colOff>
      <xdr:row>85</xdr:row>
      <xdr:rowOff>130806</xdr:rowOff>
    </xdr:from>
    <xdr:to>
      <xdr:col>4</xdr:col>
      <xdr:colOff>329</xdr:colOff>
      <xdr:row>86</xdr:row>
      <xdr:rowOff>180504</xdr:rowOff>
    </xdr:to>
    <xdr:cxnSp macro="">
      <xdr:nvCxnSpPr>
        <xdr:cNvPr id="30" name="Elbow Connector 29">
          <a:extLst>
            <a:ext uri="{FF2B5EF4-FFF2-40B4-BE49-F238E27FC236}">
              <a16:creationId xmlns:a16="http://schemas.microsoft.com/office/drawing/2014/main" id="{DF7A3C78-778A-384A-ADEE-4143FD03DA03}"/>
            </a:ext>
          </a:extLst>
        </xdr:cNvPr>
        <xdr:cNvCxnSpPr>
          <a:stCxn id="13" idx="2"/>
          <a:endCxn id="16" idx="0"/>
        </xdr:cNvCxnSpPr>
      </xdr:nvCxnSpPr>
      <xdr:spPr>
        <a:xfrm rot="5400000">
          <a:off x="2320159" y="16673534"/>
          <a:ext cx="252898" cy="1711442"/>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4</xdr:col>
      <xdr:colOff>330</xdr:colOff>
      <xdr:row>85</xdr:row>
      <xdr:rowOff>130804</xdr:rowOff>
    </xdr:from>
    <xdr:to>
      <xdr:col>4</xdr:col>
      <xdr:colOff>144364</xdr:colOff>
      <xdr:row>86</xdr:row>
      <xdr:rowOff>170625</xdr:rowOff>
    </xdr:to>
    <xdr:cxnSp macro="">
      <xdr:nvCxnSpPr>
        <xdr:cNvPr id="31" name="Elbow Connector 30">
          <a:extLst>
            <a:ext uri="{FF2B5EF4-FFF2-40B4-BE49-F238E27FC236}">
              <a16:creationId xmlns:a16="http://schemas.microsoft.com/office/drawing/2014/main" id="{7AECBE62-920C-2D45-91CC-3F622A9E4ACB}"/>
            </a:ext>
          </a:extLst>
        </xdr:cNvPr>
        <xdr:cNvCxnSpPr>
          <a:stCxn id="13" idx="2"/>
          <a:endCxn id="18" idx="0"/>
        </xdr:cNvCxnSpPr>
      </xdr:nvCxnSpPr>
      <xdr:spPr>
        <a:xfrm rot="16200000" flipH="1">
          <a:off x="3252836" y="17452298"/>
          <a:ext cx="243021" cy="144034"/>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6</xdr:col>
      <xdr:colOff>1092344</xdr:colOff>
      <xdr:row>85</xdr:row>
      <xdr:rowOff>130805</xdr:rowOff>
    </xdr:from>
    <xdr:to>
      <xdr:col>9</xdr:col>
      <xdr:colOff>419240</xdr:colOff>
      <xdr:row>86</xdr:row>
      <xdr:rowOff>180502</xdr:rowOff>
    </xdr:to>
    <xdr:cxnSp macro="">
      <xdr:nvCxnSpPr>
        <xdr:cNvPr id="32" name="Elbow Connector 31">
          <a:extLst>
            <a:ext uri="{FF2B5EF4-FFF2-40B4-BE49-F238E27FC236}">
              <a16:creationId xmlns:a16="http://schemas.microsoft.com/office/drawing/2014/main" id="{CFB0E12B-F100-1D4D-A79F-8A47E2901967}"/>
            </a:ext>
          </a:extLst>
        </xdr:cNvPr>
        <xdr:cNvCxnSpPr>
          <a:cxnSpLocks/>
          <a:stCxn id="15" idx="2"/>
          <a:endCxn id="17" idx="0"/>
        </xdr:cNvCxnSpPr>
      </xdr:nvCxnSpPr>
      <xdr:spPr>
        <a:xfrm rot="5400000">
          <a:off x="6687243" y="16494206"/>
          <a:ext cx="252897" cy="2070096"/>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419239</xdr:colOff>
      <xdr:row>85</xdr:row>
      <xdr:rowOff>130804</xdr:rowOff>
    </xdr:from>
    <xdr:to>
      <xdr:col>9</xdr:col>
      <xdr:colOff>472252</xdr:colOff>
      <xdr:row>86</xdr:row>
      <xdr:rowOff>120255</xdr:rowOff>
    </xdr:to>
    <xdr:cxnSp macro="">
      <xdr:nvCxnSpPr>
        <xdr:cNvPr id="33" name="Elbow Connector 32">
          <a:extLst>
            <a:ext uri="{FF2B5EF4-FFF2-40B4-BE49-F238E27FC236}">
              <a16:creationId xmlns:a16="http://schemas.microsoft.com/office/drawing/2014/main" id="{05740AF2-1B61-7E4C-9799-7FED49D85D99}"/>
            </a:ext>
          </a:extLst>
        </xdr:cNvPr>
        <xdr:cNvCxnSpPr>
          <a:cxnSpLocks/>
          <a:stCxn id="15" idx="2"/>
          <a:endCxn id="19" idx="0"/>
        </xdr:cNvCxnSpPr>
      </xdr:nvCxnSpPr>
      <xdr:spPr>
        <a:xfrm rot="16200000" flipH="1">
          <a:off x="7778920" y="17472623"/>
          <a:ext cx="192651" cy="53013"/>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239005</xdr:colOff>
      <xdr:row>87</xdr:row>
      <xdr:rowOff>193650</xdr:rowOff>
    </xdr:from>
    <xdr:to>
      <xdr:col>9</xdr:col>
      <xdr:colOff>472252</xdr:colOff>
      <xdr:row>88</xdr:row>
      <xdr:rowOff>72514</xdr:rowOff>
    </xdr:to>
    <xdr:cxnSp macro="">
      <xdr:nvCxnSpPr>
        <xdr:cNvPr id="34" name="Straight Connector 33">
          <a:extLst>
            <a:ext uri="{FF2B5EF4-FFF2-40B4-BE49-F238E27FC236}">
              <a16:creationId xmlns:a16="http://schemas.microsoft.com/office/drawing/2014/main" id="{D70737F8-C309-7F48-86AE-52D1047D55CB}"/>
            </a:ext>
          </a:extLst>
        </xdr:cNvPr>
        <xdr:cNvCxnSpPr>
          <a:stCxn id="19" idx="2"/>
          <a:endCxn id="20" idx="0"/>
        </xdr:cNvCxnSpPr>
      </xdr:nvCxnSpPr>
      <xdr:spPr>
        <a:xfrm flipH="1">
          <a:off x="7668505" y="17872050"/>
          <a:ext cx="233247" cy="82064"/>
        </a:xfrm>
        <a:prstGeom prst="line">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645496</xdr:colOff>
      <xdr:row>89</xdr:row>
      <xdr:rowOff>179360</xdr:rowOff>
    </xdr:from>
    <xdr:to>
      <xdr:col>9</xdr:col>
      <xdr:colOff>239006</xdr:colOff>
      <xdr:row>90</xdr:row>
      <xdr:rowOff>168698</xdr:rowOff>
    </xdr:to>
    <xdr:cxnSp macro="">
      <xdr:nvCxnSpPr>
        <xdr:cNvPr id="35" name="Elbow Connector 34">
          <a:extLst>
            <a:ext uri="{FF2B5EF4-FFF2-40B4-BE49-F238E27FC236}">
              <a16:creationId xmlns:a16="http://schemas.microsoft.com/office/drawing/2014/main" id="{5BAD10DF-37AA-0447-A27B-219DBECC55D1}"/>
            </a:ext>
          </a:extLst>
        </xdr:cNvPr>
        <xdr:cNvCxnSpPr>
          <a:stCxn id="20" idx="2"/>
          <a:endCxn id="21" idx="0"/>
        </xdr:cNvCxnSpPr>
      </xdr:nvCxnSpPr>
      <xdr:spPr>
        <a:xfrm rot="5400000">
          <a:off x="7362732" y="18150924"/>
          <a:ext cx="192538" cy="419010"/>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239005</xdr:colOff>
      <xdr:row>89</xdr:row>
      <xdr:rowOff>179361</xdr:rowOff>
    </xdr:from>
    <xdr:to>
      <xdr:col>9</xdr:col>
      <xdr:colOff>962903</xdr:colOff>
      <xdr:row>90</xdr:row>
      <xdr:rowOff>135360</xdr:rowOff>
    </xdr:to>
    <xdr:cxnSp macro="">
      <xdr:nvCxnSpPr>
        <xdr:cNvPr id="36" name="Elbow Connector 35">
          <a:extLst>
            <a:ext uri="{FF2B5EF4-FFF2-40B4-BE49-F238E27FC236}">
              <a16:creationId xmlns:a16="http://schemas.microsoft.com/office/drawing/2014/main" id="{0D665AFA-2B7A-9149-B724-7D9E75A002DB}"/>
            </a:ext>
          </a:extLst>
        </xdr:cNvPr>
        <xdr:cNvCxnSpPr>
          <a:stCxn id="20" idx="2"/>
          <a:endCxn id="22" idx="0"/>
        </xdr:cNvCxnSpPr>
      </xdr:nvCxnSpPr>
      <xdr:spPr>
        <a:xfrm rot="16200000" flipH="1">
          <a:off x="7881004" y="18051662"/>
          <a:ext cx="159199" cy="584198"/>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7</xdr:col>
      <xdr:colOff>153385</xdr:colOff>
      <xdr:row>75</xdr:row>
      <xdr:rowOff>160456</xdr:rowOff>
    </xdr:from>
    <xdr:to>
      <xdr:col>8</xdr:col>
      <xdr:colOff>571153</xdr:colOff>
      <xdr:row>77</xdr:row>
      <xdr:rowOff>40078</xdr:rowOff>
    </xdr:to>
    <xdr:cxnSp macro="">
      <xdr:nvCxnSpPr>
        <xdr:cNvPr id="37" name="Elbow Connector 36">
          <a:extLst>
            <a:ext uri="{FF2B5EF4-FFF2-40B4-BE49-F238E27FC236}">
              <a16:creationId xmlns:a16="http://schemas.microsoft.com/office/drawing/2014/main" id="{98B9070E-7B08-C849-B4B0-8F7E6763DEC2}"/>
            </a:ext>
          </a:extLst>
        </xdr:cNvPr>
        <xdr:cNvCxnSpPr>
          <a:cxnSpLocks/>
          <a:stCxn id="7" idx="2"/>
          <a:endCxn id="9" idx="0"/>
        </xdr:cNvCxnSpPr>
      </xdr:nvCxnSpPr>
      <xdr:spPr>
        <a:xfrm rot="5400000">
          <a:off x="6410508" y="14921833"/>
          <a:ext cx="286022" cy="1243268"/>
        </a:xfrm>
        <a:prstGeom prst="bentConnector3">
          <a:avLst>
            <a:gd name="adj1" fmla="val 50000"/>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571151</xdr:colOff>
      <xdr:row>75</xdr:row>
      <xdr:rowOff>160456</xdr:rowOff>
    </xdr:from>
    <xdr:to>
      <xdr:col>9</xdr:col>
      <xdr:colOff>210196</xdr:colOff>
      <xdr:row>77</xdr:row>
      <xdr:rowOff>39923</xdr:rowOff>
    </xdr:to>
    <xdr:cxnSp macro="">
      <xdr:nvCxnSpPr>
        <xdr:cNvPr id="38" name="Elbow Connector 37">
          <a:extLst>
            <a:ext uri="{FF2B5EF4-FFF2-40B4-BE49-F238E27FC236}">
              <a16:creationId xmlns:a16="http://schemas.microsoft.com/office/drawing/2014/main" id="{1ADA0246-DDBE-354D-A672-48D16F21527E}"/>
            </a:ext>
          </a:extLst>
        </xdr:cNvPr>
        <xdr:cNvCxnSpPr>
          <a:cxnSpLocks/>
          <a:stCxn id="7" idx="2"/>
          <a:endCxn id="11" idx="0"/>
        </xdr:cNvCxnSpPr>
      </xdr:nvCxnSpPr>
      <xdr:spPr>
        <a:xfrm rot="16200000" flipH="1">
          <a:off x="7264490" y="15311117"/>
          <a:ext cx="285867" cy="464545"/>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210198</xdr:colOff>
      <xdr:row>78</xdr:row>
      <xdr:rowOff>124622</xdr:rowOff>
    </xdr:from>
    <xdr:to>
      <xdr:col>9</xdr:col>
      <xdr:colOff>419240</xdr:colOff>
      <xdr:row>79</xdr:row>
      <xdr:rowOff>154493</xdr:rowOff>
    </xdr:to>
    <xdr:cxnSp macro="">
      <xdr:nvCxnSpPr>
        <xdr:cNvPr id="39" name="Elbow Connector 38">
          <a:extLst>
            <a:ext uri="{FF2B5EF4-FFF2-40B4-BE49-F238E27FC236}">
              <a16:creationId xmlns:a16="http://schemas.microsoft.com/office/drawing/2014/main" id="{9F560774-1803-0545-9089-E0B3CBD1CDEB}"/>
            </a:ext>
          </a:extLst>
        </xdr:cNvPr>
        <xdr:cNvCxnSpPr>
          <a:cxnSpLocks/>
          <a:stCxn id="11" idx="2"/>
          <a:endCxn id="15" idx="0"/>
        </xdr:cNvCxnSpPr>
      </xdr:nvCxnSpPr>
      <xdr:spPr>
        <a:xfrm rot="16200000" flipH="1">
          <a:off x="7627683" y="15986237"/>
          <a:ext cx="233071" cy="209042"/>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571152</xdr:colOff>
      <xdr:row>72</xdr:row>
      <xdr:rowOff>107697</xdr:rowOff>
    </xdr:from>
    <xdr:to>
      <xdr:col>8</xdr:col>
      <xdr:colOff>571153</xdr:colOff>
      <xdr:row>74</xdr:row>
      <xdr:rowOff>53609</xdr:rowOff>
    </xdr:to>
    <xdr:cxnSp macro="">
      <xdr:nvCxnSpPr>
        <xdr:cNvPr id="40" name="Elbow Connector 39">
          <a:extLst>
            <a:ext uri="{FF2B5EF4-FFF2-40B4-BE49-F238E27FC236}">
              <a16:creationId xmlns:a16="http://schemas.microsoft.com/office/drawing/2014/main" id="{09F108D4-FFED-5E43-91F7-3B0273FF5F33}"/>
            </a:ext>
          </a:extLst>
        </xdr:cNvPr>
        <xdr:cNvCxnSpPr>
          <a:stCxn id="5" idx="2"/>
          <a:endCxn id="7" idx="0"/>
        </xdr:cNvCxnSpPr>
      </xdr:nvCxnSpPr>
      <xdr:spPr>
        <a:xfrm rot="5400000">
          <a:off x="6998997" y="14914252"/>
          <a:ext cx="352312" cy="1"/>
        </a:xfrm>
        <a:prstGeom prst="bentConnector3">
          <a:avLst/>
        </a:prstGeom>
      </xdr:spPr>
      <xdr:style>
        <a:lnRef idx="2">
          <a:schemeClr val="dk1"/>
        </a:lnRef>
        <a:fillRef idx="1">
          <a:schemeClr val="lt1"/>
        </a:fillRef>
        <a:effectRef idx="0">
          <a:schemeClr val="dk1"/>
        </a:effectRef>
        <a:fontRef idx="minor">
          <a:schemeClr val="dk1"/>
        </a:fontRef>
      </xdr:style>
    </xdr:cxnSp>
    <xdr:clientData/>
  </xdr:twoCellAnchor>
  <xdr:twoCellAnchor>
    <xdr:from>
      <xdr:col>2</xdr:col>
      <xdr:colOff>427819</xdr:colOff>
      <xdr:row>73</xdr:row>
      <xdr:rowOff>20480</xdr:rowOff>
    </xdr:from>
    <xdr:to>
      <xdr:col>2</xdr:col>
      <xdr:colOff>440519</xdr:colOff>
      <xdr:row>74</xdr:row>
      <xdr:rowOff>4356</xdr:rowOff>
    </xdr:to>
    <xdr:cxnSp macro="">
      <xdr:nvCxnSpPr>
        <xdr:cNvPr id="41" name="Elbow Connector 40">
          <a:extLst>
            <a:ext uri="{FF2B5EF4-FFF2-40B4-BE49-F238E27FC236}">
              <a16:creationId xmlns:a16="http://schemas.microsoft.com/office/drawing/2014/main" id="{48F8DAA9-A23D-1A44-923B-7F06851F5549}"/>
            </a:ext>
          </a:extLst>
        </xdr:cNvPr>
        <xdr:cNvCxnSpPr>
          <a:cxnSpLocks/>
          <a:stCxn id="6" idx="0"/>
        </xdr:cNvCxnSpPr>
      </xdr:nvCxnSpPr>
      <xdr:spPr>
        <a:xfrm rot="5400000" flipH="1" flipV="1">
          <a:off x="1991631" y="14941268"/>
          <a:ext cx="187076" cy="12700"/>
        </a:xfrm>
        <a:prstGeom prst="bentConnector3">
          <a:avLst>
            <a:gd name="adj1" fmla="val 50000"/>
          </a:avLst>
        </a:prstGeom>
      </xdr:spPr>
      <xdr:style>
        <a:lnRef idx="2">
          <a:schemeClr val="dk1"/>
        </a:lnRef>
        <a:fillRef idx="1">
          <a:schemeClr val="lt1"/>
        </a:fillRef>
        <a:effectRef idx="0">
          <a:schemeClr val="dk1"/>
        </a:effectRef>
        <a:fontRef idx="minor">
          <a:schemeClr val="dk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ropbox.com/s/xnwq4bhf3xhu8gq/nico_air_transport.xlsx?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28F2-00C5-C14B-8153-E38830CB8835}">
  <dimension ref="A1:M58"/>
  <sheetViews>
    <sheetView tabSelected="1" view="pageBreakPreview" zoomScale="85" zoomScaleNormal="70" zoomScaleSheetLayoutView="85" workbookViewId="0">
      <selection activeCell="H15" sqref="H15"/>
    </sheetView>
  </sheetViews>
  <sheetFormatPr baseColWidth="10" defaultRowHeight="15" customHeight="1" x14ac:dyDescent="0.2"/>
  <cols>
    <col min="1" max="1" width="38.33203125" style="4" bestFit="1" customWidth="1"/>
    <col min="2" max="13" width="16" style="3" customWidth="1"/>
    <col min="14" max="16384" width="10.83203125" style="3"/>
  </cols>
  <sheetData>
    <row r="1" spans="1:13" ht="15" customHeight="1" x14ac:dyDescent="0.2">
      <c r="A1" s="64" t="s">
        <v>92</v>
      </c>
      <c r="B1" s="48" t="s">
        <v>91</v>
      </c>
      <c r="C1" s="48" t="s">
        <v>90</v>
      </c>
      <c r="D1" s="48" t="s">
        <v>89</v>
      </c>
      <c r="E1" s="48" t="s">
        <v>88</v>
      </c>
      <c r="F1" s="48" t="s">
        <v>87</v>
      </c>
      <c r="G1" s="48" t="s">
        <v>86</v>
      </c>
      <c r="H1" s="48" t="s">
        <v>85</v>
      </c>
      <c r="I1" s="48" t="s">
        <v>84</v>
      </c>
      <c r="J1" s="48" t="s">
        <v>83</v>
      </c>
      <c r="K1" s="48" t="s">
        <v>82</v>
      </c>
      <c r="L1" s="48" t="s">
        <v>81</v>
      </c>
      <c r="M1" s="48" t="s">
        <v>80</v>
      </c>
    </row>
    <row r="2" spans="1:13" ht="15" customHeight="1" x14ac:dyDescent="0.2">
      <c r="A2" s="64"/>
      <c r="B2" s="47"/>
      <c r="C2" s="46" t="s">
        <v>46</v>
      </c>
      <c r="D2" s="46" t="s">
        <v>45</v>
      </c>
      <c r="E2" s="46" t="s">
        <v>44</v>
      </c>
      <c r="F2" s="46" t="s">
        <v>42</v>
      </c>
      <c r="G2" s="46" t="s">
        <v>40</v>
      </c>
      <c r="H2" s="46" t="s">
        <v>47</v>
      </c>
      <c r="I2" s="46" t="s">
        <v>43</v>
      </c>
      <c r="J2" s="46" t="s">
        <v>34</v>
      </c>
      <c r="K2" s="46" t="s">
        <v>37</v>
      </c>
      <c r="L2" s="46" t="s">
        <v>51</v>
      </c>
      <c r="M2" s="46" t="s">
        <v>49</v>
      </c>
    </row>
    <row r="3" spans="1:13" ht="5" customHeight="1" x14ac:dyDescent="0.2">
      <c r="A3" s="10"/>
      <c r="B3" s="45"/>
      <c r="C3" s="11"/>
      <c r="D3" s="11"/>
      <c r="E3" s="11"/>
      <c r="F3" s="11"/>
      <c r="G3" s="11"/>
      <c r="H3" s="11"/>
      <c r="I3" s="11"/>
      <c r="J3" s="11"/>
      <c r="K3" s="11"/>
      <c r="L3" s="11"/>
      <c r="M3" s="11"/>
    </row>
    <row r="4" spans="1:13" ht="15" customHeight="1" x14ac:dyDescent="0.2">
      <c r="A4" s="10"/>
      <c r="B4" s="12"/>
      <c r="C4" s="55" t="s">
        <v>96</v>
      </c>
      <c r="D4" s="56"/>
      <c r="E4" s="56"/>
      <c r="F4" s="56"/>
      <c r="G4" s="56"/>
      <c r="H4" s="56"/>
      <c r="I4" s="56"/>
      <c r="J4" s="56"/>
      <c r="K4" s="56"/>
      <c r="L4" s="56"/>
      <c r="M4" s="57"/>
    </row>
    <row r="5" spans="1:13" ht="15" customHeight="1" x14ac:dyDescent="0.2">
      <c r="A5" s="10"/>
      <c r="B5" s="12"/>
      <c r="C5" s="58"/>
      <c r="D5" s="59"/>
      <c r="E5" s="59"/>
      <c r="F5" s="59"/>
      <c r="G5" s="59"/>
      <c r="H5" s="59"/>
      <c r="I5" s="59"/>
      <c r="J5" s="59"/>
      <c r="K5" s="59"/>
      <c r="L5" s="59"/>
      <c r="M5" s="60"/>
    </row>
    <row r="6" spans="1:13" ht="15" customHeight="1" x14ac:dyDescent="0.2">
      <c r="A6" s="10"/>
      <c r="B6" s="12"/>
      <c r="C6" s="58"/>
      <c r="D6" s="59"/>
      <c r="E6" s="59"/>
      <c r="F6" s="59"/>
      <c r="G6" s="59"/>
      <c r="H6" s="59"/>
      <c r="I6" s="59"/>
      <c r="J6" s="59"/>
      <c r="K6" s="59"/>
      <c r="L6" s="59"/>
      <c r="M6" s="60"/>
    </row>
    <row r="7" spans="1:13" ht="15" customHeight="1" x14ac:dyDescent="0.2">
      <c r="A7" s="10"/>
      <c r="B7" s="12"/>
      <c r="C7" s="58"/>
      <c r="D7" s="59"/>
      <c r="E7" s="59"/>
      <c r="F7" s="59"/>
      <c r="G7" s="59"/>
      <c r="H7" s="59"/>
      <c r="I7" s="59"/>
      <c r="J7" s="59"/>
      <c r="K7" s="59"/>
      <c r="L7" s="59"/>
      <c r="M7" s="60"/>
    </row>
    <row r="8" spans="1:13" ht="15" customHeight="1" x14ac:dyDescent="0.2">
      <c r="A8" s="10"/>
      <c r="B8" s="12"/>
      <c r="C8" s="61"/>
      <c r="D8" s="62"/>
      <c r="E8" s="62"/>
      <c r="F8" s="62"/>
      <c r="G8" s="62"/>
      <c r="H8" s="62"/>
      <c r="I8" s="62"/>
      <c r="J8" s="62"/>
      <c r="K8" s="62"/>
      <c r="L8" s="62"/>
      <c r="M8" s="63"/>
    </row>
    <row r="9" spans="1:13" ht="5" customHeight="1" thickBot="1" x14ac:dyDescent="0.25">
      <c r="A9" s="10"/>
      <c r="B9" s="12"/>
      <c r="C9" s="11"/>
      <c r="D9" s="11"/>
      <c r="E9" s="11"/>
      <c r="F9" s="11"/>
      <c r="G9" s="11"/>
      <c r="H9" s="11"/>
      <c r="I9" s="11"/>
      <c r="J9" s="11"/>
      <c r="K9" s="11"/>
      <c r="L9" s="11"/>
      <c r="M9" s="11"/>
    </row>
    <row r="10" spans="1:13" ht="15" customHeight="1" thickBot="1" x14ac:dyDescent="0.25">
      <c r="A10" s="44" t="s">
        <v>95</v>
      </c>
      <c r="B10" s="43"/>
      <c r="C10" s="42">
        <f t="shared" ref="C10:M10" si="0">C12-C11</f>
        <v>0.136649531383358</v>
      </c>
      <c r="D10" s="41">
        <f t="shared" si="0"/>
        <v>1.2551834783518012E-2</v>
      </c>
      <c r="E10" s="40">
        <f t="shared" si="0"/>
        <v>-0.16413905645896501</v>
      </c>
      <c r="F10" s="40">
        <f t="shared" si="0"/>
        <v>-6.9669048610279949E-2</v>
      </c>
      <c r="G10" s="40">
        <f t="shared" si="0"/>
        <v>-0.30889036562211802</v>
      </c>
      <c r="H10" s="40">
        <f t="shared" si="0"/>
        <v>-0.21284811478089793</v>
      </c>
      <c r="I10" s="40">
        <f t="shared" si="0"/>
        <v>-2.6636208615281987E-2</v>
      </c>
      <c r="J10" s="40">
        <f t="shared" si="0"/>
        <v>-0.36341091526539504</v>
      </c>
      <c r="K10" s="65">
        <f t="shared" si="0"/>
        <v>-0.43043805814486502</v>
      </c>
      <c r="L10" s="40">
        <f t="shared" si="0"/>
        <v>-0.462925423692576</v>
      </c>
      <c r="M10" s="40">
        <f t="shared" si="0"/>
        <v>-0.33617485814332199</v>
      </c>
    </row>
    <row r="11" spans="1:13" ht="15" customHeight="1" x14ac:dyDescent="0.2">
      <c r="A11" s="10" t="s">
        <v>20</v>
      </c>
      <c r="B11" s="18"/>
      <c r="C11" s="13">
        <v>0.183350468616642</v>
      </c>
      <c r="D11" s="13">
        <v>0.38744816521648201</v>
      </c>
      <c r="E11" s="13">
        <v>0.33413905645896502</v>
      </c>
      <c r="F11" s="13">
        <v>0.40966904861027997</v>
      </c>
      <c r="G11" s="13">
        <v>0.57889036562211804</v>
      </c>
      <c r="H11" s="13">
        <v>0.60284811478089795</v>
      </c>
      <c r="I11" s="13">
        <v>0.38663620861528197</v>
      </c>
      <c r="J11" s="13">
        <v>0.61341091526539504</v>
      </c>
      <c r="K11" s="13">
        <v>0.780438058144865</v>
      </c>
      <c r="L11" s="13">
        <v>0.772925423692576</v>
      </c>
      <c r="M11" s="13">
        <v>0.536174858143322</v>
      </c>
    </row>
    <row r="12" spans="1:13" ht="15" customHeight="1" x14ac:dyDescent="0.2">
      <c r="A12" s="10" t="s">
        <v>21</v>
      </c>
      <c r="B12" s="18"/>
      <c r="C12" s="13">
        <v>0.32</v>
      </c>
      <c r="D12" s="13">
        <v>0.4</v>
      </c>
      <c r="E12" s="13">
        <v>0.17</v>
      </c>
      <c r="F12" s="13">
        <v>0.34</v>
      </c>
      <c r="G12" s="13">
        <v>0.27</v>
      </c>
      <c r="H12" s="13">
        <v>0.39</v>
      </c>
      <c r="I12" s="13">
        <v>0.36</v>
      </c>
      <c r="J12" s="13">
        <v>0.25</v>
      </c>
      <c r="K12" s="13">
        <v>0.35</v>
      </c>
      <c r="L12" s="13">
        <v>0.31</v>
      </c>
      <c r="M12" s="13">
        <v>0.2</v>
      </c>
    </row>
    <row r="13" spans="1:13" ht="5" customHeight="1" thickBot="1" x14ac:dyDescent="0.25">
      <c r="A13" s="10"/>
      <c r="B13" s="12"/>
      <c r="C13" s="11"/>
      <c r="D13" s="11"/>
      <c r="E13" s="11"/>
      <c r="F13" s="11"/>
      <c r="G13" s="11"/>
      <c r="H13" s="11"/>
      <c r="I13" s="11"/>
      <c r="J13" s="11"/>
      <c r="K13" s="11"/>
      <c r="L13" s="11"/>
      <c r="M13" s="11"/>
    </row>
    <row r="14" spans="1:13" ht="15" customHeight="1" x14ac:dyDescent="0.2">
      <c r="A14" s="10" t="s">
        <v>6</v>
      </c>
      <c r="B14" s="39">
        <v>14037.907999999999</v>
      </c>
      <c r="C14" s="38">
        <v>2441</v>
      </c>
      <c r="D14" s="37">
        <v>4688</v>
      </c>
      <c r="E14" s="17">
        <v>213</v>
      </c>
      <c r="F14" s="17">
        <v>611</v>
      </c>
      <c r="G14" s="17">
        <v>205.9</v>
      </c>
      <c r="H14" s="17">
        <v>2836</v>
      </c>
      <c r="I14" s="17">
        <v>577</v>
      </c>
      <c r="J14" s="17">
        <v>346</v>
      </c>
      <c r="K14" s="17">
        <v>1596</v>
      </c>
      <c r="L14" s="17">
        <v>47.6</v>
      </c>
      <c r="M14" s="17">
        <v>334.7</v>
      </c>
    </row>
    <row r="15" spans="1:13" ht="15" customHeight="1" x14ac:dyDescent="0.2">
      <c r="A15" s="10" t="s">
        <v>19</v>
      </c>
      <c r="B15" s="34">
        <v>122249.1753501464</v>
      </c>
      <c r="C15" s="36">
        <v>3901.9353232453</v>
      </c>
      <c r="D15" s="35">
        <v>22008.292344485311</v>
      </c>
      <c r="E15" s="30">
        <v>1327.670858964013</v>
      </c>
      <c r="F15" s="30">
        <v>5548.1702486460636</v>
      </c>
      <c r="G15" s="30">
        <v>1363.1364262215809</v>
      </c>
      <c r="H15" s="30">
        <v>30826.594337431681</v>
      </c>
      <c r="I15" s="30">
        <v>2709.856155790811</v>
      </c>
      <c r="J15" s="30">
        <v>3386.858709884867</v>
      </c>
      <c r="K15" s="30">
        <v>43753.426480903639</v>
      </c>
      <c r="L15" s="30">
        <v>916.85193375381175</v>
      </c>
      <c r="M15" s="30">
        <v>3453.906046963159</v>
      </c>
    </row>
    <row r="16" spans="1:13" ht="15" customHeight="1" thickBot="1" x14ac:dyDescent="0.25">
      <c r="A16" s="10" t="s">
        <v>12</v>
      </c>
      <c r="B16" s="34">
        <v>10979.300999999999</v>
      </c>
      <c r="C16" s="33">
        <v>2488</v>
      </c>
      <c r="D16" s="32">
        <v>1899</v>
      </c>
      <c r="E16" s="30">
        <v>88.1</v>
      </c>
      <c r="F16" s="30">
        <v>237</v>
      </c>
      <c r="G16" s="30">
        <v>512.20000000000005</v>
      </c>
      <c r="H16" s="30">
        <v>2959</v>
      </c>
      <c r="I16" s="30">
        <v>695</v>
      </c>
      <c r="J16" s="30">
        <v>935.7</v>
      </c>
      <c r="K16" s="30">
        <v>312</v>
      </c>
      <c r="L16" s="30">
        <v>68.900000000000006</v>
      </c>
      <c r="M16" s="30">
        <v>307.89999999999998</v>
      </c>
    </row>
    <row r="17" spans="1:13" ht="15" customHeight="1" x14ac:dyDescent="0.2">
      <c r="A17" s="10" t="s">
        <v>79</v>
      </c>
      <c r="B17" s="31">
        <v>133228.4763501464</v>
      </c>
      <c r="C17" s="30">
        <v>6389.9353232453004</v>
      </c>
      <c r="D17" s="30">
        <v>23907.292344485311</v>
      </c>
      <c r="E17" s="30">
        <v>1415.7708589640131</v>
      </c>
      <c r="F17" s="30">
        <v>5785.1702486460636</v>
      </c>
      <c r="G17" s="30">
        <v>1875.336426221581</v>
      </c>
      <c r="H17" s="30">
        <v>33785.594337431678</v>
      </c>
      <c r="I17" s="30">
        <v>3404.856155790811</v>
      </c>
      <c r="J17" s="30">
        <v>4322.5587098848673</v>
      </c>
      <c r="K17" s="30">
        <v>44065.426480903639</v>
      </c>
      <c r="L17" s="30">
        <v>985.75193375381173</v>
      </c>
      <c r="M17" s="30">
        <v>3761.8060469631591</v>
      </c>
    </row>
    <row r="18" spans="1:13" ht="15" customHeight="1" x14ac:dyDescent="0.2">
      <c r="A18" s="10" t="s">
        <v>78</v>
      </c>
      <c r="B18" s="18"/>
      <c r="C18" s="30">
        <v>11152.2993034385</v>
      </c>
      <c r="D18" s="30">
        <v>24681.796937794101</v>
      </c>
      <c r="E18" s="30">
        <v>720.30204602388199</v>
      </c>
      <c r="F18" s="30">
        <v>4801.3338845396602</v>
      </c>
      <c r="G18" s="30">
        <v>874.67483507982695</v>
      </c>
      <c r="H18" s="30">
        <v>21856.884791598401</v>
      </c>
      <c r="I18" s="30">
        <v>3170.2882160846898</v>
      </c>
      <c r="J18" s="30">
        <v>1761.68967747122</v>
      </c>
      <c r="K18" s="30">
        <v>19761.849268316299</v>
      </c>
      <c r="L18" s="30">
        <v>395.35909946368201</v>
      </c>
      <c r="M18" s="30">
        <v>1403.2012093926301</v>
      </c>
    </row>
    <row r="19" spans="1:13" ht="5" customHeight="1" thickBot="1" x14ac:dyDescent="0.25">
      <c r="A19" s="10"/>
      <c r="B19" s="12"/>
      <c r="C19" s="11"/>
      <c r="D19" s="11"/>
      <c r="E19" s="11"/>
      <c r="F19" s="11"/>
      <c r="G19" s="11"/>
      <c r="H19" s="11"/>
      <c r="I19" s="11"/>
      <c r="J19" s="11"/>
      <c r="K19" s="11"/>
      <c r="L19" s="11"/>
      <c r="M19" s="11"/>
    </row>
    <row r="20" spans="1:13" ht="15" customHeight="1" x14ac:dyDescent="0.2">
      <c r="A20" s="10" t="s">
        <v>9</v>
      </c>
      <c r="B20" s="29">
        <v>0.66773432337638916</v>
      </c>
      <c r="C20" s="28">
        <v>0.95124948791478903</v>
      </c>
      <c r="D20" s="27">
        <v>0.65848976109215018</v>
      </c>
      <c r="E20" s="26">
        <v>0.3009389671361502</v>
      </c>
      <c r="F20" s="26">
        <v>0.38461538461538458</v>
      </c>
      <c r="G20" s="26">
        <v>0.61194754735308399</v>
      </c>
      <c r="H20" s="26">
        <v>0.58392101551480957</v>
      </c>
      <c r="I20" s="26">
        <v>0.66031195840554591</v>
      </c>
      <c r="J20" s="26">
        <v>1.552023121387283E-2</v>
      </c>
      <c r="K20" s="26">
        <v>0.63032581453634084</v>
      </c>
      <c r="L20" s="26">
        <v>3.9285714285714278E-2</v>
      </c>
      <c r="M20" s="26">
        <v>0.43561398267104873</v>
      </c>
    </row>
    <row r="21" spans="1:13" ht="15" customHeight="1" thickBot="1" x14ac:dyDescent="0.25">
      <c r="A21" s="10" t="s">
        <v>8</v>
      </c>
      <c r="B21" s="25">
        <v>9373.5930000000008</v>
      </c>
      <c r="C21" s="24">
        <v>2322</v>
      </c>
      <c r="D21" s="23">
        <v>3087</v>
      </c>
      <c r="E21" s="22">
        <v>64.099999999999994</v>
      </c>
      <c r="F21" s="22">
        <v>235</v>
      </c>
      <c r="G21" s="22">
        <v>126</v>
      </c>
      <c r="H21" s="22">
        <v>1656</v>
      </c>
      <c r="I21" s="22">
        <v>381</v>
      </c>
      <c r="J21" s="22">
        <v>5.37</v>
      </c>
      <c r="K21" s="22">
        <v>1006</v>
      </c>
      <c r="L21" s="22">
        <v>1.87</v>
      </c>
      <c r="M21" s="22">
        <v>145.80000000000001</v>
      </c>
    </row>
    <row r="22" spans="1:13" ht="15" customHeight="1" x14ac:dyDescent="0.2">
      <c r="A22" s="4" t="s">
        <v>11</v>
      </c>
      <c r="B22" s="21">
        <v>7256.9930000000004</v>
      </c>
      <c r="C22" s="20">
        <v>1950</v>
      </c>
      <c r="D22" s="20">
        <v>2127</v>
      </c>
      <c r="E22" s="20">
        <v>18.599999999999991</v>
      </c>
      <c r="F22" s="20">
        <v>66</v>
      </c>
      <c r="G22" s="20">
        <v>102.9</v>
      </c>
      <c r="H22" s="20">
        <v>1656</v>
      </c>
      <c r="I22" s="20">
        <v>381</v>
      </c>
      <c r="J22" s="20">
        <v>5.37</v>
      </c>
      <c r="K22" s="20">
        <v>825</v>
      </c>
      <c r="L22" s="20">
        <v>1.87</v>
      </c>
      <c r="M22" s="20">
        <v>123.2</v>
      </c>
    </row>
    <row r="23" spans="1:13" ht="15" customHeight="1" x14ac:dyDescent="0.2">
      <c r="A23" s="4" t="s">
        <v>10</v>
      </c>
      <c r="B23" s="21">
        <v>2116.6</v>
      </c>
      <c r="C23" s="20">
        <v>372</v>
      </c>
      <c r="D23" s="20">
        <v>960</v>
      </c>
      <c r="E23" s="20">
        <v>45.5</v>
      </c>
      <c r="F23" s="20">
        <v>169</v>
      </c>
      <c r="G23" s="20">
        <v>23.1</v>
      </c>
      <c r="H23" s="20">
        <v>0</v>
      </c>
      <c r="I23" s="20">
        <v>0</v>
      </c>
      <c r="J23" s="20">
        <v>0</v>
      </c>
      <c r="K23" s="20">
        <v>181</v>
      </c>
      <c r="L23" s="20">
        <v>0</v>
      </c>
      <c r="M23" s="20">
        <v>22.6</v>
      </c>
    </row>
    <row r="24" spans="1:13" ht="5" customHeight="1" x14ac:dyDescent="0.2">
      <c r="A24" s="10"/>
      <c r="B24" s="12"/>
      <c r="C24" s="11"/>
      <c r="D24" s="11"/>
      <c r="E24" s="11"/>
      <c r="F24" s="11"/>
      <c r="G24" s="11"/>
      <c r="H24" s="11"/>
      <c r="I24" s="11"/>
      <c r="J24" s="11"/>
      <c r="K24" s="11"/>
      <c r="L24" s="11"/>
      <c r="M24" s="11"/>
    </row>
    <row r="25" spans="1:13" ht="15" customHeight="1" x14ac:dyDescent="0.2">
      <c r="A25" s="10" t="s">
        <v>18</v>
      </c>
      <c r="B25" s="9">
        <v>4.5023683601739167E-2</v>
      </c>
      <c r="C25" s="8">
        <v>0.1437901589185733</v>
      </c>
      <c r="D25" s="8">
        <v>0.17996615994526521</v>
      </c>
      <c r="E25" s="8">
        <v>8.3762059765715463E-2</v>
      </c>
      <c r="F25" s="8">
        <v>6.418205727690543E-2</v>
      </c>
      <c r="G25" s="8">
        <v>6.2760379600010657E-2</v>
      </c>
      <c r="H25" s="8">
        <v>4.7870754229000417E-2</v>
      </c>
      <c r="I25" s="8">
        <v>4.2176612974477917E-2</v>
      </c>
      <c r="J25" s="8">
        <v>4.1749223534088477E-2</v>
      </c>
      <c r="K25" s="8">
        <v>3.8505499594981549E-2</v>
      </c>
      <c r="L25" s="8">
        <v>3.2233861651349893E-2</v>
      </c>
      <c r="M25" s="8">
        <v>2.890615381750055E-2</v>
      </c>
    </row>
    <row r="26" spans="1:13" ht="15" customHeight="1" x14ac:dyDescent="0.2">
      <c r="A26" s="10" t="s">
        <v>16</v>
      </c>
      <c r="B26" s="9">
        <v>0.1020328732635454</v>
      </c>
      <c r="C26" s="8">
        <v>0.19634995786713569</v>
      </c>
      <c r="D26" s="8">
        <v>0.2337177997775563</v>
      </c>
      <c r="E26" s="8">
        <v>0.13980223560508359</v>
      </c>
      <c r="F26" s="8">
        <v>0.11874026037201391</v>
      </c>
      <c r="G26" s="8">
        <v>0.1209677365138596</v>
      </c>
      <c r="H26" s="8">
        <v>0.1038034995553527</v>
      </c>
      <c r="I26" s="8">
        <v>9.7086757052133404E-2</v>
      </c>
      <c r="J26" s="8">
        <v>0.1002622469717382</v>
      </c>
      <c r="K26" s="8">
        <v>9.8497485756919217E-2</v>
      </c>
      <c r="L26" s="8">
        <v>8.5956599726900659E-2</v>
      </c>
      <c r="M26" s="8">
        <v>7.8491592484616068E-2</v>
      </c>
    </row>
    <row r="27" spans="1:13" ht="15" customHeight="1" x14ac:dyDescent="0.2">
      <c r="A27" s="10" t="s">
        <v>26</v>
      </c>
      <c r="B27" s="9">
        <v>5.4699523045148683E-2</v>
      </c>
      <c r="C27" s="8">
        <v>5.2559798948562407E-2</v>
      </c>
      <c r="D27" s="8">
        <v>5.3751639832291059E-2</v>
      </c>
      <c r="E27" s="8">
        <v>5.6040175839368177E-2</v>
      </c>
      <c r="F27" s="8">
        <v>5.4558203095108428E-2</v>
      </c>
      <c r="G27" s="8">
        <v>5.8207356913848943E-2</v>
      </c>
      <c r="H27" s="8">
        <v>5.5932745326352278E-2</v>
      </c>
      <c r="I27" s="8">
        <v>5.4910144077655487E-2</v>
      </c>
      <c r="J27" s="8">
        <v>5.8513023437649678E-2</v>
      </c>
      <c r="K27" s="8">
        <v>5.9991986161937669E-2</v>
      </c>
      <c r="L27" s="8">
        <v>5.3722738075550773E-2</v>
      </c>
      <c r="M27" s="8">
        <v>4.9585438667115518E-2</v>
      </c>
    </row>
    <row r="28" spans="1:13" ht="15" customHeight="1" x14ac:dyDescent="0.2">
      <c r="A28" s="10" t="s">
        <v>27</v>
      </c>
      <c r="B28" s="19"/>
      <c r="C28" s="8">
        <v>5.1858979795785597E-2</v>
      </c>
      <c r="D28" s="8">
        <v>5.1553349800225003E-2</v>
      </c>
      <c r="E28" s="8">
        <v>5.2432036037461598E-2</v>
      </c>
      <c r="F28" s="8">
        <v>5.17825722968955E-2</v>
      </c>
      <c r="G28" s="8">
        <v>5.20499985430109E-2</v>
      </c>
      <c r="H28" s="8">
        <v>5.1591553549670099E-2</v>
      </c>
      <c r="I28" s="8">
        <v>5.17061647980053E-2</v>
      </c>
      <c r="J28" s="8">
        <v>5.2126406041901101E-2</v>
      </c>
      <c r="K28" s="8">
        <v>5.1744368547450403E-2</v>
      </c>
      <c r="L28" s="8">
        <v>5.1897183545230603E-2</v>
      </c>
      <c r="M28" s="8">
        <v>5.2317424789126397E-2</v>
      </c>
    </row>
    <row r="29" spans="1:13" ht="5" customHeight="1" x14ac:dyDescent="0.2">
      <c r="A29" s="10"/>
      <c r="B29" s="12"/>
      <c r="C29" s="11"/>
      <c r="D29" s="11"/>
      <c r="E29" s="11"/>
      <c r="F29" s="11"/>
      <c r="G29" s="11"/>
      <c r="H29" s="11"/>
      <c r="I29" s="11"/>
      <c r="J29" s="11"/>
      <c r="K29" s="11"/>
      <c r="L29" s="11"/>
      <c r="M29" s="11"/>
    </row>
    <row r="30" spans="1:13" ht="15" customHeight="1" x14ac:dyDescent="0.2">
      <c r="A30" s="10" t="s">
        <v>28</v>
      </c>
      <c r="B30" s="18"/>
      <c r="C30" s="8">
        <v>2.4825E-2</v>
      </c>
      <c r="D30" s="8">
        <v>2.9399999999999999E-2</v>
      </c>
      <c r="E30" s="8">
        <v>3.6525000000000002E-2</v>
      </c>
      <c r="F30" s="8">
        <v>3.1274999999999997E-2</v>
      </c>
      <c r="G30" s="8">
        <v>3.6525000000000002E-2</v>
      </c>
      <c r="H30" s="8">
        <v>3.2399999999999998E-2</v>
      </c>
      <c r="I30" s="8">
        <v>3.2399999999999998E-2</v>
      </c>
      <c r="J30" s="8">
        <v>3.6525000000000002E-2</v>
      </c>
      <c r="K30" s="8">
        <v>3.6525000000000002E-2</v>
      </c>
      <c r="L30" s="8">
        <v>2.8500000000000001E-2</v>
      </c>
      <c r="M30" s="8">
        <v>2.1149999999999999E-2</v>
      </c>
    </row>
    <row r="31" spans="1:13" ht="15" customHeight="1" x14ac:dyDescent="0.2">
      <c r="A31" s="10" t="s">
        <v>29</v>
      </c>
      <c r="B31" s="18"/>
      <c r="C31" s="10" t="s">
        <v>36</v>
      </c>
      <c r="D31" s="10" t="s">
        <v>36</v>
      </c>
      <c r="E31" s="10" t="s">
        <v>38</v>
      </c>
      <c r="F31" s="10" t="s">
        <v>36</v>
      </c>
      <c r="G31" s="10" t="s">
        <v>41</v>
      </c>
      <c r="H31" s="10" t="s">
        <v>48</v>
      </c>
      <c r="I31" s="10" t="s">
        <v>36</v>
      </c>
      <c r="J31" s="10" t="s">
        <v>35</v>
      </c>
      <c r="K31" s="10" t="s">
        <v>38</v>
      </c>
      <c r="L31" s="10" t="s">
        <v>52</v>
      </c>
      <c r="M31" s="10" t="s">
        <v>50</v>
      </c>
    </row>
    <row r="32" spans="1:13" ht="5" customHeight="1" x14ac:dyDescent="0.2">
      <c r="A32" s="10"/>
      <c r="B32" s="12"/>
      <c r="C32" s="11"/>
      <c r="D32" s="11"/>
      <c r="E32" s="11"/>
      <c r="F32" s="11"/>
      <c r="G32" s="11"/>
      <c r="H32" s="11"/>
      <c r="I32" s="11"/>
      <c r="J32" s="11"/>
      <c r="K32" s="11"/>
      <c r="L32" s="11"/>
      <c r="M32" s="11"/>
    </row>
    <row r="33" spans="1:13" ht="15" customHeight="1" x14ac:dyDescent="0.2">
      <c r="A33" s="10" t="s">
        <v>24</v>
      </c>
      <c r="B33" s="18"/>
      <c r="C33" s="17">
        <v>32362.9353232453</v>
      </c>
      <c r="D33" s="17">
        <v>59805.492344485298</v>
      </c>
      <c r="E33" s="17">
        <v>4148.9708589640104</v>
      </c>
      <c r="F33" s="17">
        <v>13884.5702486461</v>
      </c>
      <c r="G33" s="17">
        <v>2727.33642622158</v>
      </c>
      <c r="H33" s="17">
        <v>53084.294337431696</v>
      </c>
      <c r="I33" s="17">
        <v>8111.3561557908097</v>
      </c>
      <c r="J33" s="17">
        <v>6111.05870988487</v>
      </c>
      <c r="K33" s="17">
        <v>56150.426480903603</v>
      </c>
      <c r="L33" s="17">
        <v>1206.45193375381</v>
      </c>
      <c r="M33" s="17">
        <v>6708.1060469631602</v>
      </c>
    </row>
    <row r="34" spans="1:13" ht="15" customHeight="1" x14ac:dyDescent="0.2">
      <c r="A34" s="10" t="s">
        <v>25</v>
      </c>
      <c r="B34" s="18"/>
      <c r="C34" s="17">
        <v>32670.952060594798</v>
      </c>
      <c r="D34" s="17">
        <v>62830.225371874003</v>
      </c>
      <c r="E34" s="17">
        <v>4599.4418104369597</v>
      </c>
      <c r="F34" s="17">
        <v>14859.547830106099</v>
      </c>
      <c r="G34" s="17">
        <v>3238.5446003132602</v>
      </c>
      <c r="H34" s="17">
        <v>58970.821571533299</v>
      </c>
      <c r="I34" s="17">
        <v>8910.8542575973806</v>
      </c>
      <c r="J34" s="17">
        <v>7296.3989445076404</v>
      </c>
      <c r="K34" s="17">
        <v>69812.224212212794</v>
      </c>
      <c r="L34" s="17">
        <v>1239.6106465447299</v>
      </c>
      <c r="M34" s="17">
        <v>6154.7280973800198</v>
      </c>
    </row>
    <row r="35" spans="1:13" ht="5" customHeight="1" x14ac:dyDescent="0.2">
      <c r="A35" s="10"/>
      <c r="B35" s="12"/>
      <c r="C35" s="11"/>
      <c r="D35" s="11"/>
      <c r="E35" s="11"/>
      <c r="F35" s="11"/>
      <c r="G35" s="11"/>
      <c r="H35" s="11"/>
      <c r="I35" s="11"/>
      <c r="J35" s="11"/>
      <c r="K35" s="11"/>
      <c r="L35" s="11"/>
      <c r="M35" s="11"/>
    </row>
    <row r="36" spans="1:13" ht="15" customHeight="1" x14ac:dyDescent="0.2">
      <c r="A36" s="10" t="s">
        <v>22</v>
      </c>
      <c r="B36" s="18"/>
      <c r="C36" s="17">
        <v>28461</v>
      </c>
      <c r="D36" s="17">
        <v>37797.199999999997</v>
      </c>
      <c r="E36" s="17">
        <v>2821.3</v>
      </c>
      <c r="F36" s="17">
        <v>8336.4</v>
      </c>
      <c r="G36" s="17">
        <v>1364.2</v>
      </c>
      <c r="H36" s="17">
        <v>22257.7</v>
      </c>
      <c r="I36" s="17">
        <v>5401.5</v>
      </c>
      <c r="J36" s="17">
        <v>2724.2</v>
      </c>
      <c r="K36" s="17">
        <v>12397</v>
      </c>
      <c r="L36" s="17">
        <v>289.60000000000002</v>
      </c>
      <c r="M36" s="17">
        <v>3254.2</v>
      </c>
    </row>
    <row r="37" spans="1:13" ht="15" customHeight="1" x14ac:dyDescent="0.2">
      <c r="A37" s="10" t="s">
        <v>23</v>
      </c>
      <c r="B37" s="18"/>
      <c r="C37" s="17">
        <v>24006.652757156298</v>
      </c>
      <c r="D37" s="17">
        <v>40047.428434079899</v>
      </c>
      <c r="E37" s="17">
        <v>3967.2397644130701</v>
      </c>
      <c r="F37" s="17">
        <v>10295.2139455664</v>
      </c>
      <c r="G37" s="17">
        <v>2876.0697652334302</v>
      </c>
      <c r="H37" s="17">
        <v>40072.936779935</v>
      </c>
      <c r="I37" s="17">
        <v>6435.5660415126904</v>
      </c>
      <c r="J37" s="17">
        <v>6470.4092670364298</v>
      </c>
      <c r="K37" s="17">
        <v>50362.374943896502</v>
      </c>
      <c r="L37" s="17">
        <v>913.15154708105104</v>
      </c>
      <c r="M37" s="17">
        <v>5059.4268879873798</v>
      </c>
    </row>
    <row r="38" spans="1:13" ht="5" customHeight="1" x14ac:dyDescent="0.2">
      <c r="A38" s="10"/>
      <c r="B38" s="12"/>
      <c r="C38" s="11"/>
      <c r="D38" s="11"/>
      <c r="E38" s="11"/>
      <c r="F38" s="11"/>
      <c r="G38" s="11"/>
      <c r="H38" s="11"/>
      <c r="I38" s="11"/>
      <c r="J38" s="11"/>
      <c r="K38" s="11"/>
      <c r="L38" s="11"/>
      <c r="M38" s="11"/>
    </row>
    <row r="39" spans="1:13" ht="15" customHeight="1" x14ac:dyDescent="0.2">
      <c r="A39" s="4" t="s">
        <v>15</v>
      </c>
      <c r="B39" s="16">
        <v>0.1012161395880664</v>
      </c>
      <c r="C39" s="15">
        <v>0.18163485939283899</v>
      </c>
      <c r="D39" s="15">
        <v>0.2729354857861726</v>
      </c>
      <c r="E39" s="15">
        <v>0.26035364483240342</v>
      </c>
      <c r="F39" s="15">
        <v>9.04552626239358E-2</v>
      </c>
      <c r="G39" s="15">
        <v>0.1214045991449282</v>
      </c>
      <c r="H39" s="15">
        <v>0.20784987632723359</v>
      </c>
      <c r="I39" s="15">
        <v>6.1620935606103072E-2</v>
      </c>
      <c r="J39" s="15">
        <v>9.5277255461269167E-2</v>
      </c>
      <c r="K39" s="15">
        <v>-2.9532650923254629</v>
      </c>
      <c r="L39" s="15">
        <v>-1.24740877645122E-2</v>
      </c>
      <c r="M39" s="15">
        <v>9.1062209458978291E-2</v>
      </c>
    </row>
    <row r="40" spans="1:13" ht="15" customHeight="1" x14ac:dyDescent="0.2">
      <c r="A40" s="4" t="s">
        <v>13</v>
      </c>
      <c r="B40" s="16">
        <v>0.18109891550272569</v>
      </c>
      <c r="C40" s="15">
        <v>0.24042155028070519</v>
      </c>
      <c r="D40" s="15">
        <v>0.3420899007589025</v>
      </c>
      <c r="E40" s="15">
        <v>0.32618683001531401</v>
      </c>
      <c r="F40" s="15">
        <v>0.16117119493537321</v>
      </c>
      <c r="G40" s="15">
        <v>0.2094182262001627</v>
      </c>
      <c r="H40" s="15">
        <v>0.29950364346815928</v>
      </c>
      <c r="I40" s="15">
        <v>0.13072043497961031</v>
      </c>
      <c r="J40" s="15">
        <v>0.18867924528301891</v>
      </c>
      <c r="K40" s="15">
        <v>-2.8098591549295771</v>
      </c>
      <c r="L40" s="15">
        <v>0.12710280373831781</v>
      </c>
      <c r="M40" s="15">
        <v>0.17351858572243251</v>
      </c>
    </row>
    <row r="41" spans="1:13" ht="15" customHeight="1" x14ac:dyDescent="0.2">
      <c r="A41" s="4" t="s">
        <v>30</v>
      </c>
      <c r="B41" s="16">
        <v>7.9882775914659226E-2</v>
      </c>
      <c r="C41" s="15">
        <v>5.8786690887866207E-2</v>
      </c>
      <c r="D41" s="15">
        <v>6.9154414972729908E-2</v>
      </c>
      <c r="E41" s="15">
        <v>6.5833185182910522E-2</v>
      </c>
      <c r="F41" s="15">
        <v>7.0715932311437441E-2</v>
      </c>
      <c r="G41" s="15">
        <v>8.8013627055234578E-2</v>
      </c>
      <c r="H41" s="15">
        <v>9.1653767140925671E-2</v>
      </c>
      <c r="I41" s="15">
        <v>6.9099499373507262E-2</v>
      </c>
      <c r="J41" s="15">
        <v>9.3401989821749715E-2</v>
      </c>
      <c r="K41" s="15">
        <v>0.1434059373958852</v>
      </c>
      <c r="L41" s="15">
        <v>0.13957689150283001</v>
      </c>
      <c r="M41" s="15">
        <v>8.2456376263454159E-2</v>
      </c>
    </row>
    <row r="42" spans="1:13" ht="15" customHeight="1" x14ac:dyDescent="0.2">
      <c r="A42" s="10" t="s">
        <v>31</v>
      </c>
      <c r="B42" s="14"/>
      <c r="C42" s="13">
        <v>6.5039676170272898E-2</v>
      </c>
      <c r="D42" s="13">
        <v>7.0022249667041694E-2</v>
      </c>
      <c r="E42" s="13">
        <v>5.8286187996941699E-2</v>
      </c>
      <c r="F42" s="13">
        <v>6.6172079237720394E-2</v>
      </c>
      <c r="G42" s="13">
        <v>6.2480134990425901E-2</v>
      </c>
      <c r="H42" s="13">
        <v>6.9327956638803395E-2</v>
      </c>
      <c r="I42" s="13">
        <v>6.7375257496883306E-2</v>
      </c>
      <c r="J42" s="13">
        <v>6.1551874722534802E-2</v>
      </c>
      <c r="K42" s="13">
        <v>6.6764413149923693E-2</v>
      </c>
      <c r="L42" s="13">
        <v>6.4498092094537204E-2</v>
      </c>
      <c r="M42" s="13">
        <v>5.9434280986408003E-2</v>
      </c>
    </row>
    <row r="43" spans="1:13" ht="5" customHeight="1" x14ac:dyDescent="0.2">
      <c r="A43" s="10"/>
      <c r="B43" s="12"/>
      <c r="C43" s="11"/>
      <c r="D43" s="11"/>
      <c r="E43" s="11"/>
      <c r="F43" s="11"/>
      <c r="G43" s="11"/>
      <c r="H43" s="11"/>
      <c r="I43" s="11"/>
      <c r="J43" s="11"/>
      <c r="K43" s="11"/>
      <c r="L43" s="11"/>
      <c r="M43" s="11"/>
    </row>
    <row r="44" spans="1:13" ht="15" customHeight="1" x14ac:dyDescent="0.2">
      <c r="A44" s="10" t="s">
        <v>7</v>
      </c>
      <c r="B44" s="9">
        <v>7.4885056179950296E-2</v>
      </c>
      <c r="C44" s="8">
        <v>0.10896348540308901</v>
      </c>
      <c r="D44" s="8">
        <v>0.10123083567264091</v>
      </c>
      <c r="E44" s="8">
        <v>0.1188616071428571</v>
      </c>
      <c r="F44" s="8">
        <v>7.0906347916908433E-2</v>
      </c>
      <c r="G44" s="8">
        <v>7.2972781400623771E-2</v>
      </c>
      <c r="H44" s="8">
        <v>6.6165834538752272E-2</v>
      </c>
      <c r="I44" s="8">
        <v>7.1846594446519738E-2</v>
      </c>
      <c r="J44" s="8">
        <v>9.2923324828790121E-2</v>
      </c>
      <c r="K44" s="8">
        <v>3.5159606106668427E-2</v>
      </c>
      <c r="L44" s="8">
        <v>6.5800387061100363E-2</v>
      </c>
      <c r="M44" s="8">
        <v>0.11039282298228829</v>
      </c>
    </row>
    <row r="45" spans="1:13" ht="15" customHeight="1" x14ac:dyDescent="0.2">
      <c r="A45" s="10" t="s">
        <v>5</v>
      </c>
      <c r="B45" s="9">
        <v>8.5079018742750062E-2</v>
      </c>
      <c r="C45" s="8">
        <v>0.10984041481621661</v>
      </c>
      <c r="D45" s="8">
        <v>0.1008872196860988</v>
      </c>
      <c r="E45" s="8">
        <v>0.14548722946313711</v>
      </c>
      <c r="F45" s="8">
        <v>8.4541222322254445E-2</v>
      </c>
      <c r="G45" s="8">
        <v>7.7166939094439446E-2</v>
      </c>
      <c r="H45" s="8">
        <v>7.3503287429664499E-2</v>
      </c>
      <c r="I45" s="8">
        <v>7.7670084509048221E-2</v>
      </c>
      <c r="J45" s="8">
        <v>0.1106064434124044</v>
      </c>
      <c r="K45" s="8">
        <v>6.3860573505229098E-2</v>
      </c>
      <c r="L45" s="8">
        <v>0.1579101319131421</v>
      </c>
      <c r="M45" s="8">
        <v>0.1332901110531555</v>
      </c>
    </row>
    <row r="46" spans="1:13" ht="15" customHeight="1" x14ac:dyDescent="0.2">
      <c r="A46" s="10" t="s">
        <v>4</v>
      </c>
      <c r="B46" s="9">
        <v>0.1115768624228141</v>
      </c>
      <c r="C46" s="8">
        <v>0.13985416192085259</v>
      </c>
      <c r="D46" s="8">
        <v>0.1322423133470727</v>
      </c>
      <c r="E46" s="8">
        <v>0.1878157523477664</v>
      </c>
      <c r="F46" s="8">
        <v>0.11193755950688029</v>
      </c>
      <c r="G46" s="8">
        <v>0.1044133522666869</v>
      </c>
      <c r="H46" s="8">
        <v>9.4159888304644265E-2</v>
      </c>
      <c r="I46" s="8">
        <v>0.10068842844500531</v>
      </c>
      <c r="J46" s="8">
        <v>0.14404411387754171</v>
      </c>
      <c r="K46" s="8">
        <v>8.3226812588268501E-2</v>
      </c>
      <c r="L46" s="8">
        <v>0.20999393592651039</v>
      </c>
      <c r="M46" s="8">
        <v>0.17498558349792809</v>
      </c>
    </row>
    <row r="47" spans="1:13" ht="15" customHeight="1" x14ac:dyDescent="0.2">
      <c r="A47" s="10" t="s">
        <v>3</v>
      </c>
      <c r="B47" s="9">
        <v>0.15381391055740259</v>
      </c>
      <c r="C47" s="8">
        <v>0.1880635657530578</v>
      </c>
      <c r="D47" s="8">
        <v>0.16259987043835031</v>
      </c>
      <c r="E47" s="8">
        <v>0.19453124999999999</v>
      </c>
      <c r="F47" s="8">
        <v>0.13867935476383891</v>
      </c>
      <c r="G47" s="8">
        <v>0.16919478310178621</v>
      </c>
      <c r="H47" s="8">
        <v>0.1375810741449302</v>
      </c>
      <c r="I47" s="8">
        <v>0.14543643381895149</v>
      </c>
      <c r="J47" s="8">
        <v>0.15544514569625351</v>
      </c>
      <c r="K47" s="8">
        <v>0.1303284647412597</v>
      </c>
      <c r="L47" s="8">
        <v>0.28048106165330389</v>
      </c>
      <c r="M47" s="8">
        <v>0.26679639829809693</v>
      </c>
    </row>
    <row r="48" spans="1:13" ht="15" customHeight="1" x14ac:dyDescent="0.2">
      <c r="A48" s="10" t="s">
        <v>2</v>
      </c>
      <c r="B48" s="9">
        <v>0.15490748066178639</v>
      </c>
      <c r="C48" s="8">
        <v>0.1880635657530578</v>
      </c>
      <c r="D48" s="8">
        <v>0.16702656013819911</v>
      </c>
      <c r="E48" s="8">
        <v>0.19453124999999999</v>
      </c>
      <c r="F48" s="8">
        <v>0.13867935476383891</v>
      </c>
      <c r="G48" s="8">
        <v>0.16919478310178621</v>
      </c>
      <c r="H48" s="8">
        <v>0.1375810741449302</v>
      </c>
      <c r="I48" s="8">
        <v>0.14543643381895149</v>
      </c>
      <c r="J48" s="8">
        <v>0.15544514569625351</v>
      </c>
      <c r="K48" s="8">
        <v>0.1303284647412597</v>
      </c>
      <c r="L48" s="8">
        <v>0.28048106165330389</v>
      </c>
      <c r="M48" s="8">
        <v>0.26679639829809693</v>
      </c>
    </row>
    <row r="49" spans="1:13" ht="5" customHeight="1" x14ac:dyDescent="0.2">
      <c r="A49" s="10"/>
      <c r="B49" s="12"/>
      <c r="C49" s="11"/>
      <c r="D49" s="11"/>
      <c r="E49" s="11"/>
      <c r="F49" s="11"/>
      <c r="G49" s="11"/>
      <c r="H49" s="11"/>
      <c r="I49" s="11"/>
      <c r="J49" s="11"/>
      <c r="K49" s="11"/>
      <c r="L49" s="11"/>
      <c r="M49" s="11"/>
    </row>
    <row r="50" spans="1:13" ht="15" customHeight="1" x14ac:dyDescent="0.2">
      <c r="A50" s="10" t="s">
        <v>1</v>
      </c>
      <c r="B50" s="9">
        <v>0.161</v>
      </c>
      <c r="C50" s="8">
        <v>0.161</v>
      </c>
      <c r="D50" s="8">
        <v>-0.13800000000000001</v>
      </c>
      <c r="E50" s="8">
        <v>0.16500000000000001</v>
      </c>
      <c r="F50" s="8">
        <v>2.69E-2</v>
      </c>
      <c r="G50" s="8">
        <v>0.224</v>
      </c>
      <c r="H50" s="8">
        <v>0.17899999999999999</v>
      </c>
      <c r="I50" s="8">
        <v>9.8900000000000002E-2</v>
      </c>
      <c r="J50" s="8">
        <v>0.10199999999999999</v>
      </c>
      <c r="K50" s="8">
        <v>0.41199999999999998</v>
      </c>
      <c r="L50" s="8"/>
      <c r="M50" s="8">
        <v>0.93599999999999994</v>
      </c>
    </row>
    <row r="51" spans="1:13" ht="15" customHeight="1" x14ac:dyDescent="0.2">
      <c r="A51" s="10" t="s">
        <v>0</v>
      </c>
      <c r="B51" s="9">
        <v>4.2200000000000001E-2</v>
      </c>
      <c r="C51" s="8">
        <v>4.0099999999999997E-2</v>
      </c>
      <c r="D51" s="8">
        <v>3.0800000000000001E-2</v>
      </c>
      <c r="E51" s="8">
        <v>0.10299999999999999</v>
      </c>
      <c r="F51" s="8">
        <v>0.10299999999999999</v>
      </c>
      <c r="G51" s="8">
        <v>4.4299999999999999E-2</v>
      </c>
      <c r="H51" s="8">
        <v>1.95E-2</v>
      </c>
      <c r="I51" s="8">
        <v>6.9599999999999995E-2</v>
      </c>
      <c r="J51" s="8">
        <v>0.14699999999999999</v>
      </c>
      <c r="K51" s="8">
        <v>2.6499999999999999E-2</v>
      </c>
      <c r="L51" s="8"/>
      <c r="M51" s="8">
        <v>-1.2500000000000001E-2</v>
      </c>
    </row>
    <row r="52" spans="1:13" ht="5" customHeight="1" x14ac:dyDescent="0.2">
      <c r="B52" s="7"/>
    </row>
    <row r="53" spans="1:13" ht="5" customHeight="1" x14ac:dyDescent="0.2"/>
    <row r="54" spans="1:13" ht="15" customHeight="1" x14ac:dyDescent="0.2">
      <c r="C54" s="49" t="s">
        <v>93</v>
      </c>
      <c r="D54" s="50"/>
      <c r="E54" s="50"/>
      <c r="F54" s="50"/>
      <c r="G54" s="50"/>
      <c r="H54" s="50"/>
      <c r="I54" s="50"/>
      <c r="J54" s="50"/>
      <c r="K54" s="50"/>
      <c r="L54" s="50"/>
      <c r="M54" s="51"/>
    </row>
    <row r="55" spans="1:13" ht="15" customHeight="1" x14ac:dyDescent="0.2">
      <c r="C55" s="52"/>
      <c r="D55" s="53"/>
      <c r="E55" s="53"/>
      <c r="F55" s="53"/>
      <c r="G55" s="53"/>
      <c r="H55" s="53"/>
      <c r="I55" s="53"/>
      <c r="J55" s="53"/>
      <c r="K55" s="53"/>
      <c r="L55" s="53"/>
      <c r="M55" s="54"/>
    </row>
    <row r="56" spans="1:13" ht="15" customHeight="1" x14ac:dyDescent="0.2">
      <c r="C56" s="52"/>
      <c r="D56" s="53"/>
      <c r="E56" s="53"/>
      <c r="F56" s="53"/>
      <c r="G56" s="53"/>
      <c r="H56" s="53"/>
      <c r="I56" s="53"/>
      <c r="J56" s="53"/>
      <c r="K56" s="53"/>
      <c r="L56" s="53"/>
      <c r="M56" s="54"/>
    </row>
    <row r="57" spans="1:13" ht="15" customHeight="1" x14ac:dyDescent="0.2">
      <c r="C57" s="52"/>
      <c r="D57" s="53"/>
      <c r="E57" s="53"/>
      <c r="F57" s="53"/>
      <c r="G57" s="53"/>
      <c r="H57" s="53"/>
      <c r="I57" s="53"/>
      <c r="J57" s="53"/>
      <c r="K57" s="53"/>
      <c r="L57" s="53"/>
      <c r="M57" s="54"/>
    </row>
    <row r="58" spans="1:13" ht="15" customHeight="1" x14ac:dyDescent="0.2">
      <c r="C58" s="2" t="s">
        <v>94</v>
      </c>
      <c r="D58" s="6"/>
      <c r="E58" s="6"/>
      <c r="F58" s="6"/>
      <c r="G58" s="6"/>
      <c r="H58" s="6"/>
      <c r="I58" s="6"/>
      <c r="J58" s="6"/>
      <c r="K58" s="6"/>
      <c r="L58" s="6"/>
      <c r="M58" s="5"/>
    </row>
  </sheetData>
  <mergeCells count="3">
    <mergeCell ref="C54:M57"/>
    <mergeCell ref="C4:M8"/>
    <mergeCell ref="A1:A2"/>
  </mergeCells>
  <conditionalFormatting sqref="B25:M25">
    <cfRule type="colorScale" priority="5">
      <colorScale>
        <cfvo type="min"/>
        <cfvo type="percentile" val="50"/>
        <cfvo type="max"/>
        <color rgb="FFF8696B"/>
        <color rgb="FFFFEB84"/>
        <color rgb="FF63BE7B"/>
      </colorScale>
    </cfRule>
  </conditionalFormatting>
  <conditionalFormatting sqref="B39:M39">
    <cfRule type="colorScale" priority="6">
      <colorScale>
        <cfvo type="min"/>
        <cfvo type="percentile" val="50"/>
        <cfvo type="max"/>
        <color rgb="FFF8696B"/>
        <color rgb="FFFFEB84"/>
        <color rgb="FF63BE7B"/>
      </colorScale>
    </cfRule>
  </conditionalFormatting>
  <conditionalFormatting sqref="C10:M10">
    <cfRule type="colorScale" priority="7">
      <colorScale>
        <cfvo type="min"/>
        <cfvo type="percentile" val="50"/>
        <cfvo type="max"/>
        <color rgb="FFF8696B"/>
        <color rgb="FFFFEB84"/>
        <color rgb="FF63BE7B"/>
      </colorScale>
    </cfRule>
  </conditionalFormatting>
  <conditionalFormatting sqref="C15:M15">
    <cfRule type="colorScale" priority="8">
      <colorScale>
        <cfvo type="min"/>
        <cfvo type="percentile" val="50"/>
        <cfvo type="max"/>
        <color rgb="FF63BE7B"/>
        <color rgb="FFFFEB84"/>
        <color rgb="FFF8696B"/>
      </colorScale>
    </cfRule>
  </conditionalFormatting>
  <conditionalFormatting sqref="C14:M14">
    <cfRule type="colorScale" priority="4">
      <colorScale>
        <cfvo type="min"/>
        <cfvo type="percentile" val="50"/>
        <cfvo type="max"/>
        <color rgb="FFF8696B"/>
        <color rgb="FFFFEB84"/>
        <color rgb="FF63BE7B"/>
      </colorScale>
    </cfRule>
  </conditionalFormatting>
  <conditionalFormatting sqref="C16:M16">
    <cfRule type="colorScale" priority="3">
      <colorScale>
        <cfvo type="min"/>
        <cfvo type="percentile" val="50"/>
        <cfvo type="max"/>
        <color rgb="FFF8696B"/>
        <color rgb="FFFFEB84"/>
        <color rgb="FF63BE7B"/>
      </colorScale>
    </cfRule>
  </conditionalFormatting>
  <conditionalFormatting sqref="C21:M21">
    <cfRule type="colorScale" priority="2">
      <colorScale>
        <cfvo type="min"/>
        <cfvo type="percentile" val="50"/>
        <cfvo type="max"/>
        <color rgb="FFF8696B"/>
        <color rgb="FFFFEB84"/>
        <color rgb="FF63BE7B"/>
      </colorScale>
    </cfRule>
  </conditionalFormatting>
  <conditionalFormatting sqref="B20:M20">
    <cfRule type="colorScale" priority="1">
      <colorScale>
        <cfvo type="min"/>
        <cfvo type="percentile" val="50"/>
        <cfvo type="max"/>
        <color rgb="FFF8696B"/>
        <color rgb="FFFFEB84"/>
        <color rgb="FF63BE7B"/>
      </colorScale>
    </cfRule>
  </conditionalFormatting>
  <hyperlinks>
    <hyperlink ref="C58" r:id="rId1" xr:uid="{E3D52616-1956-1B4F-B0AD-AF3F06BA1A19}"/>
  </hyperlinks>
  <pageMargins left="0.7" right="0.7" top="0.75" bottom="0.75" header="0.3" footer="0.3"/>
  <pageSetup paperSize="5" scale="65" orientation="landscape" horizontalDpi="0" verticalDpi="0"/>
  <headerFooter>
    <oddFooter>Prepared by Rafael Nicolas Fermin Cota &amp;D&amp;RPage &amp;P</oddFooter>
  </headerFooter>
  <rowBreaks count="1" manualBreakCount="1">
    <brk id="59" max="12"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67474.931465445508</v>
      </c>
      <c r="D2">
        <v>67162.931465445508</v>
      </c>
      <c r="E2">
        <v>-44065.426480903639</v>
      </c>
      <c r="F2">
        <v>0</v>
      </c>
      <c r="G2">
        <v>312</v>
      </c>
      <c r="H2">
        <v>12397</v>
      </c>
      <c r="I2">
        <v>0</v>
      </c>
      <c r="J2">
        <v>7970</v>
      </c>
      <c r="K2">
        <v>1942</v>
      </c>
      <c r="L2">
        <v>6028</v>
      </c>
      <c r="M2">
        <v>0</v>
      </c>
      <c r="N2">
        <v>6028</v>
      </c>
      <c r="O2">
        <v>1507</v>
      </c>
      <c r="P2">
        <v>4521</v>
      </c>
      <c r="Q2">
        <v>6463</v>
      </c>
      <c r="R2">
        <v>0</v>
      </c>
      <c r="S2">
        <v>5.3081499778027813E-2</v>
      </c>
      <c r="T2">
        <v>0.6515673034236118</v>
      </c>
      <c r="U2">
        <v>3.1799999999999988E-2</v>
      </c>
      <c r="V2">
        <v>0.25</v>
      </c>
      <c r="W2">
        <v>2.385E-2</v>
      </c>
      <c r="X2" t="s">
        <v>36</v>
      </c>
      <c r="Y2">
        <v>10000000</v>
      </c>
      <c r="Z2">
        <v>0</v>
      </c>
    </row>
    <row r="3" spans="1:26" x14ac:dyDescent="0.2">
      <c r="A3">
        <v>0.01</v>
      </c>
      <c r="B3">
        <v>5.3043296028582737E-2</v>
      </c>
      <c r="C3">
        <v>66983.207819515548</v>
      </c>
      <c r="D3">
        <v>67235.832084324589</v>
      </c>
      <c r="E3">
        <v>-43500.802216094613</v>
      </c>
      <c r="F3">
        <v>564.62426480903639</v>
      </c>
      <c r="G3">
        <v>312</v>
      </c>
      <c r="H3">
        <v>12397</v>
      </c>
      <c r="I3">
        <v>0</v>
      </c>
      <c r="J3">
        <v>7970</v>
      </c>
      <c r="K3">
        <v>1942</v>
      </c>
      <c r="L3">
        <v>6028</v>
      </c>
      <c r="M3">
        <v>17.95505162092735</v>
      </c>
      <c r="N3">
        <v>6010.0449483790726</v>
      </c>
      <c r="O3">
        <v>1502.5112370947679</v>
      </c>
      <c r="P3">
        <v>4507.5337112843044</v>
      </c>
      <c r="Q3">
        <v>6449.5337112843044</v>
      </c>
      <c r="R3">
        <v>1.01010101010101E-2</v>
      </c>
      <c r="S3">
        <v>5.3338177806649227E-2</v>
      </c>
      <c r="T3">
        <v>0.65650341935863921</v>
      </c>
      <c r="U3">
        <v>3.1799999999999988E-2</v>
      </c>
      <c r="V3">
        <v>0.25</v>
      </c>
      <c r="W3">
        <v>2.385E-2</v>
      </c>
      <c r="X3" t="s">
        <v>36</v>
      </c>
      <c r="Y3">
        <v>335.72724419093942</v>
      </c>
      <c r="Z3">
        <v>0</v>
      </c>
    </row>
    <row r="4" spans="1:26" x14ac:dyDescent="0.2">
      <c r="A4">
        <v>0.02</v>
      </c>
      <c r="B4">
        <v>5.3005092279137668E-2</v>
      </c>
      <c r="C4">
        <v>66491.642602495718</v>
      </c>
      <c r="D4">
        <v>67308.891132113786</v>
      </c>
      <c r="E4">
        <v>-42936.177951285557</v>
      </c>
      <c r="F4">
        <v>1129.248529618073</v>
      </c>
      <c r="G4">
        <v>312</v>
      </c>
      <c r="H4">
        <v>12397</v>
      </c>
      <c r="I4">
        <v>0</v>
      </c>
      <c r="J4">
        <v>7970</v>
      </c>
      <c r="K4">
        <v>1942</v>
      </c>
      <c r="L4">
        <v>6028</v>
      </c>
      <c r="M4">
        <v>35.910103241854713</v>
      </c>
      <c r="N4">
        <v>5992.0898967581452</v>
      </c>
      <c r="O4">
        <v>1498.0224741895361</v>
      </c>
      <c r="P4">
        <v>4494.0674225686089</v>
      </c>
      <c r="Q4">
        <v>6436.0674225686089</v>
      </c>
      <c r="R4">
        <v>2.0408163265306121E-2</v>
      </c>
      <c r="S4">
        <v>5.3600094162385377E-2</v>
      </c>
      <c r="T4">
        <v>0.66154027235356505</v>
      </c>
      <c r="U4">
        <v>3.1799999999999988E-2</v>
      </c>
      <c r="V4">
        <v>0.25</v>
      </c>
      <c r="W4">
        <v>2.385E-2</v>
      </c>
      <c r="X4" t="s">
        <v>36</v>
      </c>
      <c r="Y4">
        <v>167.86362209546971</v>
      </c>
      <c r="Z4">
        <v>0</v>
      </c>
    </row>
    <row r="5" spans="1:26" x14ac:dyDescent="0.2">
      <c r="A5">
        <v>0.03</v>
      </c>
      <c r="B5">
        <v>5.2966888529692599E-2</v>
      </c>
      <c r="C5">
        <v>66000.236331398541</v>
      </c>
      <c r="D5">
        <v>67382.109125825649</v>
      </c>
      <c r="E5">
        <v>-42371.553686476531</v>
      </c>
      <c r="F5">
        <v>1693.8727944271091</v>
      </c>
      <c r="G5">
        <v>312</v>
      </c>
      <c r="H5">
        <v>12397</v>
      </c>
      <c r="I5">
        <v>0</v>
      </c>
      <c r="J5">
        <v>7970</v>
      </c>
      <c r="K5">
        <v>1942</v>
      </c>
      <c r="L5">
        <v>6028</v>
      </c>
      <c r="M5">
        <v>53.865154862782063</v>
      </c>
      <c r="N5">
        <v>5974.1348451372178</v>
      </c>
      <c r="O5">
        <v>1493.533711284304</v>
      </c>
      <c r="P5">
        <v>4480.6011338529133</v>
      </c>
      <c r="Q5">
        <v>6422.6011338529133</v>
      </c>
      <c r="R5">
        <v>3.0927835051546389E-2</v>
      </c>
      <c r="S5">
        <v>5.3867410855353202E-2</v>
      </c>
      <c r="T5">
        <v>0.66668097798756154</v>
      </c>
      <c r="U5">
        <v>3.1799999999999988E-2</v>
      </c>
      <c r="V5">
        <v>0.25</v>
      </c>
      <c r="W5">
        <v>2.385E-2</v>
      </c>
      <c r="X5" t="s">
        <v>36</v>
      </c>
      <c r="Y5">
        <v>111.9090813969798</v>
      </c>
      <c r="Z5">
        <v>0</v>
      </c>
    </row>
    <row r="6" spans="1:26" x14ac:dyDescent="0.2">
      <c r="A6">
        <v>0.04</v>
      </c>
      <c r="B6">
        <v>5.292868478024753E-2</v>
      </c>
      <c r="C6">
        <v>65508.989525488592</v>
      </c>
      <c r="D6">
        <v>67455.486584724727</v>
      </c>
      <c r="E6">
        <v>-41806.929421667497</v>
      </c>
      <c r="F6">
        <v>2258.497059236146</v>
      </c>
      <c r="G6">
        <v>312</v>
      </c>
      <c r="H6">
        <v>12397</v>
      </c>
      <c r="I6">
        <v>0</v>
      </c>
      <c r="J6">
        <v>7970</v>
      </c>
      <c r="K6">
        <v>1942</v>
      </c>
      <c r="L6">
        <v>6028</v>
      </c>
      <c r="M6">
        <v>71.820206483709413</v>
      </c>
      <c r="N6">
        <v>5956.1797935162904</v>
      </c>
      <c r="O6">
        <v>1489.044948379073</v>
      </c>
      <c r="P6">
        <v>4467.1348451372178</v>
      </c>
      <c r="Q6">
        <v>6409.1348451372178</v>
      </c>
      <c r="R6">
        <v>4.1666666666666671E-2</v>
      </c>
      <c r="S6">
        <v>5.4140296646091178E-2</v>
      </c>
      <c r="T6">
        <v>0.67192878165559966</v>
      </c>
      <c r="U6">
        <v>3.1799999999999988E-2</v>
      </c>
      <c r="V6">
        <v>0.25</v>
      </c>
      <c r="W6">
        <v>2.385E-2</v>
      </c>
      <c r="X6" t="s">
        <v>36</v>
      </c>
      <c r="Y6">
        <v>83.931811047734854</v>
      </c>
      <c r="Z6">
        <v>0</v>
      </c>
    </row>
    <row r="7" spans="1:26" x14ac:dyDescent="0.2">
      <c r="A7">
        <v>0.05</v>
      </c>
      <c r="B7">
        <v>5.2890481030802461E-2</v>
      </c>
      <c r="C7">
        <v>65017.902706294793</v>
      </c>
      <c r="D7">
        <v>67529.024030339977</v>
      </c>
      <c r="E7">
        <v>-41242.305156858463</v>
      </c>
      <c r="F7">
        <v>2823.1213240451821</v>
      </c>
      <c r="G7">
        <v>312</v>
      </c>
      <c r="H7">
        <v>12397</v>
      </c>
      <c r="I7">
        <v>0</v>
      </c>
      <c r="J7">
        <v>7970</v>
      </c>
      <c r="K7">
        <v>1942</v>
      </c>
      <c r="L7">
        <v>6028</v>
      </c>
      <c r="M7">
        <v>89.775258104636777</v>
      </c>
      <c r="N7">
        <v>5938.224741895363</v>
      </c>
      <c r="O7">
        <v>1484.556185473841</v>
      </c>
      <c r="P7">
        <v>4453.6685564215222</v>
      </c>
      <c r="Q7">
        <v>6395.6685564215222</v>
      </c>
      <c r="R7">
        <v>5.2631578947368432E-2</v>
      </c>
      <c r="S7">
        <v>5.4418927400844697E-2</v>
      </c>
      <c r="T7">
        <v>0.67728706540085959</v>
      </c>
      <c r="U7">
        <v>3.1799999999999988E-2</v>
      </c>
      <c r="V7">
        <v>0.25</v>
      </c>
      <c r="W7">
        <v>2.385E-2</v>
      </c>
      <c r="X7" t="s">
        <v>36</v>
      </c>
      <c r="Y7">
        <v>67.145448838187875</v>
      </c>
      <c r="Z7">
        <v>0</v>
      </c>
    </row>
    <row r="8" spans="1:26" x14ac:dyDescent="0.2">
      <c r="A8">
        <v>0.06</v>
      </c>
      <c r="B8">
        <v>5.2852277281357399E-2</v>
      </c>
      <c r="C8">
        <v>64526.976397622777</v>
      </c>
      <c r="D8">
        <v>67602.721986477001</v>
      </c>
      <c r="E8">
        <v>-40677.680892049422</v>
      </c>
      <c r="F8">
        <v>3387.7455888542181</v>
      </c>
      <c r="G8">
        <v>312</v>
      </c>
      <c r="H8">
        <v>12397</v>
      </c>
      <c r="I8">
        <v>0</v>
      </c>
      <c r="J8">
        <v>7970</v>
      </c>
      <c r="K8">
        <v>1942</v>
      </c>
      <c r="L8">
        <v>6028</v>
      </c>
      <c r="M8">
        <v>107.7303097255641</v>
      </c>
      <c r="N8">
        <v>5920.2696902744356</v>
      </c>
      <c r="O8">
        <v>1480.0674225686089</v>
      </c>
      <c r="P8">
        <v>4440.2022677058267</v>
      </c>
      <c r="Q8">
        <v>6382.2022677058267</v>
      </c>
      <c r="R8">
        <v>6.3829787234042548E-2</v>
      </c>
      <c r="S8">
        <v>5.4703486469529147E-2</v>
      </c>
      <c r="T8">
        <v>0.68275935518325281</v>
      </c>
      <c r="U8">
        <v>3.1799999999999988E-2</v>
      </c>
      <c r="V8">
        <v>0.25</v>
      </c>
      <c r="W8">
        <v>2.385E-2</v>
      </c>
      <c r="X8" t="s">
        <v>36</v>
      </c>
      <c r="Y8">
        <v>55.9545406984899</v>
      </c>
      <c r="Z8">
        <v>0</v>
      </c>
    </row>
    <row r="9" spans="1:26" x14ac:dyDescent="0.2">
      <c r="A9">
        <v>7.0000000000000007E-2</v>
      </c>
      <c r="B9">
        <v>5.2814073531912323E-2</v>
      </c>
      <c r="C9">
        <v>64036.211125567337</v>
      </c>
      <c r="D9">
        <v>67676.580979230595</v>
      </c>
      <c r="E9">
        <v>-40113.056627240381</v>
      </c>
      <c r="F9">
        <v>3952.3698536632551</v>
      </c>
      <c r="G9">
        <v>312</v>
      </c>
      <c r="H9">
        <v>12397</v>
      </c>
      <c r="I9">
        <v>0</v>
      </c>
      <c r="J9">
        <v>7970</v>
      </c>
      <c r="K9">
        <v>1942</v>
      </c>
      <c r="L9">
        <v>6028</v>
      </c>
      <c r="M9">
        <v>125.6853613464915</v>
      </c>
      <c r="N9">
        <v>5902.3146386535082</v>
      </c>
      <c r="O9">
        <v>1475.578659663377</v>
      </c>
      <c r="P9">
        <v>4426.7359789901311</v>
      </c>
      <c r="Q9">
        <v>6368.7359789901311</v>
      </c>
      <c r="R9">
        <v>7.5268817204301092E-2</v>
      </c>
      <c r="S9">
        <v>5.4994165088077758E-2</v>
      </c>
      <c r="T9">
        <v>0.68834932861688014</v>
      </c>
      <c r="U9">
        <v>3.1799999999999988E-2</v>
      </c>
      <c r="V9">
        <v>0.25</v>
      </c>
      <c r="W9">
        <v>2.385E-2</v>
      </c>
      <c r="X9" t="s">
        <v>36</v>
      </c>
      <c r="Y9">
        <v>47.961034884419909</v>
      </c>
      <c r="Z9">
        <v>0</v>
      </c>
    </row>
    <row r="10" spans="1:26" x14ac:dyDescent="0.2">
      <c r="A10">
        <v>0.08</v>
      </c>
      <c r="B10">
        <v>5.2775869782467261E-2</v>
      </c>
      <c r="C10">
        <v>63545.607418524749</v>
      </c>
      <c r="D10">
        <v>67750.601536997041</v>
      </c>
      <c r="E10">
        <v>-39548.432362431347</v>
      </c>
      <c r="F10">
        <v>4516.9941184722911</v>
      </c>
      <c r="G10">
        <v>312</v>
      </c>
      <c r="H10">
        <v>12397</v>
      </c>
      <c r="I10">
        <v>0</v>
      </c>
      <c r="J10">
        <v>7970</v>
      </c>
      <c r="K10">
        <v>1942</v>
      </c>
      <c r="L10">
        <v>6028</v>
      </c>
      <c r="M10">
        <v>143.6404129674188</v>
      </c>
      <c r="N10">
        <v>5884.3595870325807</v>
      </c>
      <c r="O10">
        <v>1471.089896758145</v>
      </c>
      <c r="P10">
        <v>4413.2696902744356</v>
      </c>
      <c r="Q10">
        <v>6355.2696902744356</v>
      </c>
      <c r="R10">
        <v>8.6956521739130432E-2</v>
      </c>
      <c r="S10">
        <v>5.5291162807029628E-2</v>
      </c>
      <c r="T10">
        <v>0.69406082321210827</v>
      </c>
      <c r="U10">
        <v>3.1799999999999988E-2</v>
      </c>
      <c r="V10">
        <v>0.25</v>
      </c>
      <c r="W10">
        <v>2.385E-2</v>
      </c>
      <c r="X10" t="s">
        <v>36</v>
      </c>
      <c r="Y10">
        <v>41.965905523867427</v>
      </c>
      <c r="Z10">
        <v>0</v>
      </c>
    </row>
    <row r="11" spans="1:26" x14ac:dyDescent="0.2">
      <c r="A11">
        <v>0.09</v>
      </c>
      <c r="B11">
        <v>5.2737666033022178E-2</v>
      </c>
      <c r="C11">
        <v>63055.165807205733</v>
      </c>
      <c r="D11">
        <v>67824.784190487058</v>
      </c>
      <c r="E11">
        <v>-38983.808097622306</v>
      </c>
      <c r="F11">
        <v>5081.6183832813276</v>
      </c>
      <c r="G11">
        <v>312</v>
      </c>
      <c r="H11">
        <v>12397</v>
      </c>
      <c r="I11">
        <v>0</v>
      </c>
      <c r="J11">
        <v>7970</v>
      </c>
      <c r="K11">
        <v>1942</v>
      </c>
      <c r="L11">
        <v>6028</v>
      </c>
      <c r="M11">
        <v>161.5954645883462</v>
      </c>
      <c r="N11">
        <v>5866.4045354116533</v>
      </c>
      <c r="O11">
        <v>1466.6011338529131</v>
      </c>
      <c r="P11">
        <v>4399.80340155874</v>
      </c>
      <c r="Q11">
        <v>6341.80340155874</v>
      </c>
      <c r="R11">
        <v>9.8901098901098897E-2</v>
      </c>
      <c r="S11">
        <v>5.559468794837602E-2</v>
      </c>
      <c r="T11">
        <v>0.69989784516107745</v>
      </c>
      <c r="U11">
        <v>3.1799999999999988E-2</v>
      </c>
      <c r="V11">
        <v>0.25</v>
      </c>
      <c r="W11">
        <v>2.385E-2</v>
      </c>
      <c r="X11" t="s">
        <v>36</v>
      </c>
      <c r="Y11">
        <v>37.303027132326591</v>
      </c>
      <c r="Z11">
        <v>0</v>
      </c>
    </row>
    <row r="12" spans="1:26" x14ac:dyDescent="0.2">
      <c r="A12">
        <v>0.1</v>
      </c>
      <c r="B12">
        <v>5.2699462283577109E-2</v>
      </c>
      <c r="C12">
        <v>62564.886824647787</v>
      </c>
      <c r="D12">
        <v>67899.129472738161</v>
      </c>
      <c r="E12">
        <v>-38419.183832813273</v>
      </c>
      <c r="F12">
        <v>5646.2426480903641</v>
      </c>
      <c r="G12">
        <v>312</v>
      </c>
      <c r="H12">
        <v>12397</v>
      </c>
      <c r="I12">
        <v>0</v>
      </c>
      <c r="J12">
        <v>7970</v>
      </c>
      <c r="K12">
        <v>1942</v>
      </c>
      <c r="L12">
        <v>6028</v>
      </c>
      <c r="M12">
        <v>179.55051620927361</v>
      </c>
      <c r="N12">
        <v>5848.4494837907268</v>
      </c>
      <c r="O12">
        <v>1462.1123709476819</v>
      </c>
      <c r="P12">
        <v>4386.3371128430454</v>
      </c>
      <c r="Q12">
        <v>6328.3371128430454</v>
      </c>
      <c r="R12">
        <v>0.1111111111111111</v>
      </c>
      <c r="S12">
        <v>5.5904958092863458E-2</v>
      </c>
      <c r="T12">
        <v>0.70586457870891273</v>
      </c>
      <c r="U12">
        <v>3.1799999999999988E-2</v>
      </c>
      <c r="V12">
        <v>0.25</v>
      </c>
      <c r="W12">
        <v>2.385E-2</v>
      </c>
      <c r="X12" t="s">
        <v>36</v>
      </c>
      <c r="Y12">
        <v>33.572724419093937</v>
      </c>
      <c r="Z12">
        <v>0</v>
      </c>
    </row>
    <row r="13" spans="1:26" x14ac:dyDescent="0.2">
      <c r="A13">
        <v>0.11</v>
      </c>
      <c r="B13">
        <v>5.2661258534132047E-2</v>
      </c>
      <c r="C13">
        <v>62074.771006228162</v>
      </c>
      <c r="D13">
        <v>67973.637919127563</v>
      </c>
      <c r="E13">
        <v>-37854.559568004239</v>
      </c>
      <c r="F13">
        <v>6210.8669128994006</v>
      </c>
      <c r="G13">
        <v>312</v>
      </c>
      <c r="H13">
        <v>12397</v>
      </c>
      <c r="I13">
        <v>0</v>
      </c>
      <c r="J13">
        <v>7970</v>
      </c>
      <c r="K13">
        <v>1942</v>
      </c>
      <c r="L13">
        <v>6028</v>
      </c>
      <c r="M13">
        <v>197.5055678302009</v>
      </c>
      <c r="N13">
        <v>5830.4944321697994</v>
      </c>
      <c r="O13">
        <v>1457.6236080424501</v>
      </c>
      <c r="P13">
        <v>4372.8708241273498</v>
      </c>
      <c r="Q13">
        <v>6314.8708241273498</v>
      </c>
      <c r="R13">
        <v>0.1235955056179775</v>
      </c>
      <c r="S13">
        <v>5.6222200600148362E-2</v>
      </c>
      <c r="T13">
        <v>0.7119653961566994</v>
      </c>
      <c r="U13">
        <v>3.1799999999999988E-2</v>
      </c>
      <c r="V13">
        <v>0.25</v>
      </c>
      <c r="W13">
        <v>2.385E-2</v>
      </c>
      <c r="X13" t="s">
        <v>36</v>
      </c>
      <c r="Y13">
        <v>30.52065856281267</v>
      </c>
      <c r="Z13">
        <v>0</v>
      </c>
    </row>
    <row r="14" spans="1:26" x14ac:dyDescent="0.2">
      <c r="A14">
        <v>0.12</v>
      </c>
      <c r="B14">
        <v>5.2623054784686978E-2</v>
      </c>
      <c r="C14">
        <v>61584.818889676673</v>
      </c>
      <c r="D14">
        <v>68048.3100673851</v>
      </c>
      <c r="E14">
        <v>-37289.935303195212</v>
      </c>
      <c r="F14">
        <v>6775.4911777084362</v>
      </c>
      <c r="G14">
        <v>312</v>
      </c>
      <c r="H14">
        <v>12397</v>
      </c>
      <c r="I14">
        <v>0</v>
      </c>
      <c r="J14">
        <v>7970</v>
      </c>
      <c r="K14">
        <v>1942</v>
      </c>
      <c r="L14">
        <v>6028</v>
      </c>
      <c r="M14">
        <v>215.4606194511282</v>
      </c>
      <c r="N14">
        <v>5812.539380548872</v>
      </c>
      <c r="O14">
        <v>1453.134845137218</v>
      </c>
      <c r="P14">
        <v>4359.4045354116543</v>
      </c>
      <c r="Q14">
        <v>6301.4045354116543</v>
      </c>
      <c r="R14">
        <v>0.13636363636363641</v>
      </c>
      <c r="S14">
        <v>5.6546653164417017E-2</v>
      </c>
      <c r="T14">
        <v>0.71820486854648125</v>
      </c>
      <c r="U14">
        <v>3.1799999999999988E-2</v>
      </c>
      <c r="V14">
        <v>0.25</v>
      </c>
      <c r="W14">
        <v>2.385E-2</v>
      </c>
      <c r="X14" t="s">
        <v>36</v>
      </c>
      <c r="Y14">
        <v>27.97727034924495</v>
      </c>
      <c r="Z14">
        <v>0</v>
      </c>
    </row>
    <row r="15" spans="1:26" x14ac:dyDescent="0.2">
      <c r="A15">
        <v>0.13</v>
      </c>
      <c r="B15">
        <v>5.2584851035241909E-2</v>
      </c>
      <c r="C15">
        <v>61095.031015088549</v>
      </c>
      <c r="D15">
        <v>68123.146457606024</v>
      </c>
      <c r="E15">
        <v>-36725.311038386157</v>
      </c>
      <c r="F15">
        <v>7340.1154425174736</v>
      </c>
      <c r="G15">
        <v>312</v>
      </c>
      <c r="H15">
        <v>12397</v>
      </c>
      <c r="I15">
        <v>0</v>
      </c>
      <c r="J15">
        <v>7970</v>
      </c>
      <c r="K15">
        <v>1942</v>
      </c>
      <c r="L15">
        <v>6028</v>
      </c>
      <c r="M15">
        <v>233.4156710720556</v>
      </c>
      <c r="N15">
        <v>5794.5843289279446</v>
      </c>
      <c r="O15">
        <v>1448.6460822319859</v>
      </c>
      <c r="P15">
        <v>4345.9382466959587</v>
      </c>
      <c r="Q15">
        <v>6287.9382466959587</v>
      </c>
      <c r="R15">
        <v>0.14942528735632191</v>
      </c>
      <c r="S15">
        <v>5.6878564408324027E-2</v>
      </c>
      <c r="T15">
        <v>0.72458777708315447</v>
      </c>
      <c r="U15">
        <v>3.1799999999999988E-2</v>
      </c>
      <c r="V15">
        <v>0.25</v>
      </c>
      <c r="W15">
        <v>2.385E-2</v>
      </c>
      <c r="X15" t="s">
        <v>36</v>
      </c>
      <c r="Y15">
        <v>25.825172630072259</v>
      </c>
      <c r="Z15">
        <v>0</v>
      </c>
    </row>
    <row r="16" spans="1:26" x14ac:dyDescent="0.2">
      <c r="A16">
        <v>0.14000000000000001</v>
      </c>
      <c r="B16">
        <v>5.2546647285796839E-2</v>
      </c>
      <c r="C16">
        <v>60605.40792493763</v>
      </c>
      <c r="D16">
        <v>68198.147632264139</v>
      </c>
      <c r="E16">
        <v>-36160.68677357713</v>
      </c>
      <c r="F16">
        <v>7904.7397073265101</v>
      </c>
      <c r="G16">
        <v>312</v>
      </c>
      <c r="H16">
        <v>12397</v>
      </c>
      <c r="I16">
        <v>0</v>
      </c>
      <c r="J16">
        <v>7970</v>
      </c>
      <c r="K16">
        <v>1942</v>
      </c>
      <c r="L16">
        <v>6028</v>
      </c>
      <c r="M16">
        <v>251.37072269298301</v>
      </c>
      <c r="N16">
        <v>5776.6292773070172</v>
      </c>
      <c r="O16">
        <v>1444.1573193267541</v>
      </c>
      <c r="P16">
        <v>4332.4719579802631</v>
      </c>
      <c r="Q16">
        <v>6274.4719579802631</v>
      </c>
      <c r="R16">
        <v>0.16279069767441859</v>
      </c>
      <c r="S16">
        <v>5.7218194518368418E-2</v>
      </c>
      <c r="T16">
        <v>0.73111912535323886</v>
      </c>
      <c r="U16">
        <v>3.1799999999999988E-2</v>
      </c>
      <c r="V16">
        <v>0.25</v>
      </c>
      <c r="W16">
        <v>2.385E-2</v>
      </c>
      <c r="X16" t="s">
        <v>36</v>
      </c>
      <c r="Y16">
        <v>23.980517442209951</v>
      </c>
      <c r="Z16">
        <v>0</v>
      </c>
    </row>
    <row r="17" spans="1:26" x14ac:dyDescent="0.2">
      <c r="A17">
        <v>0.15</v>
      </c>
      <c r="B17">
        <v>5.2508443536351757E-2</v>
      </c>
      <c r="C17">
        <v>60115.950164089278</v>
      </c>
      <c r="D17">
        <v>68273.314136224828</v>
      </c>
      <c r="E17">
        <v>-35596.062508768096</v>
      </c>
      <c r="F17">
        <v>8469.3639721355448</v>
      </c>
      <c r="G17">
        <v>312</v>
      </c>
      <c r="H17">
        <v>12397</v>
      </c>
      <c r="I17">
        <v>0</v>
      </c>
      <c r="J17">
        <v>7970</v>
      </c>
      <c r="K17">
        <v>1942</v>
      </c>
      <c r="L17">
        <v>6028</v>
      </c>
      <c r="M17">
        <v>269.3257743139103</v>
      </c>
      <c r="N17">
        <v>5758.6742256860898</v>
      </c>
      <c r="O17">
        <v>1439.668556421522</v>
      </c>
      <c r="P17">
        <v>4319.0056692645676</v>
      </c>
      <c r="Q17">
        <v>6261.0056692645676</v>
      </c>
      <c r="R17">
        <v>0.1764705882352941</v>
      </c>
      <c r="S17">
        <v>5.7565815925119723E-2</v>
      </c>
      <c r="T17">
        <v>0.73780415240614861</v>
      </c>
      <c r="U17">
        <v>3.1799999999999988E-2</v>
      </c>
      <c r="V17">
        <v>0.25</v>
      </c>
      <c r="W17">
        <v>2.385E-2</v>
      </c>
      <c r="X17" t="s">
        <v>36</v>
      </c>
      <c r="Y17">
        <v>22.381816279395959</v>
      </c>
      <c r="Z17">
        <v>0</v>
      </c>
    </row>
    <row r="18" spans="1:26" x14ac:dyDescent="0.2">
      <c r="A18">
        <v>0.16</v>
      </c>
      <c r="B18">
        <v>5.2470239786906687E-2</v>
      </c>
      <c r="C18">
        <v>59626.658279813651</v>
      </c>
      <c r="D18">
        <v>68348.646516758236</v>
      </c>
      <c r="E18">
        <v>-35031.438243959063</v>
      </c>
      <c r="F18">
        <v>9033.9882369445822</v>
      </c>
      <c r="G18">
        <v>312</v>
      </c>
      <c r="H18">
        <v>12397</v>
      </c>
      <c r="I18">
        <v>0</v>
      </c>
      <c r="J18">
        <v>7970</v>
      </c>
      <c r="K18">
        <v>1942</v>
      </c>
      <c r="L18">
        <v>6028</v>
      </c>
      <c r="M18">
        <v>287.28082593483771</v>
      </c>
      <c r="N18">
        <v>5740.7191740651624</v>
      </c>
      <c r="O18">
        <v>1435.1797935162911</v>
      </c>
      <c r="P18">
        <v>4305.539380548872</v>
      </c>
      <c r="Q18">
        <v>6247.539380548872</v>
      </c>
      <c r="R18">
        <v>0.19047619047619049</v>
      </c>
      <c r="S18">
        <v>5.7921714032031779E-2</v>
      </c>
      <c r="T18">
        <v>0.74464834676984204</v>
      </c>
      <c r="U18">
        <v>3.1799999999999988E-2</v>
      </c>
      <c r="V18">
        <v>0.25</v>
      </c>
      <c r="W18">
        <v>2.385E-2</v>
      </c>
      <c r="X18" t="s">
        <v>36</v>
      </c>
      <c r="Y18">
        <v>20.98295276193371</v>
      </c>
      <c r="Z18">
        <v>0</v>
      </c>
    </row>
    <row r="19" spans="1:26" x14ac:dyDescent="0.2">
      <c r="A19">
        <v>0.17</v>
      </c>
      <c r="B19">
        <v>5.2432036037461632E-2</v>
      </c>
      <c r="C19">
        <v>59137.532821799068</v>
      </c>
      <c r="D19">
        <v>68424.145323552686</v>
      </c>
      <c r="E19">
        <v>-34466.813979150022</v>
      </c>
      <c r="F19">
        <v>9598.6125017536197</v>
      </c>
      <c r="G19">
        <v>312</v>
      </c>
      <c r="H19">
        <v>12397</v>
      </c>
      <c r="I19">
        <v>0</v>
      </c>
      <c r="J19">
        <v>7970</v>
      </c>
      <c r="K19">
        <v>1942</v>
      </c>
      <c r="L19">
        <v>6028</v>
      </c>
      <c r="M19">
        <v>305.23587755576511</v>
      </c>
      <c r="N19">
        <v>5722.764122444235</v>
      </c>
      <c r="O19">
        <v>1430.691030611059</v>
      </c>
      <c r="P19">
        <v>4292.0730918331756</v>
      </c>
      <c r="Q19">
        <v>6234.0730918331756</v>
      </c>
      <c r="R19">
        <v>0.20481927710843381</v>
      </c>
      <c r="S19">
        <v>5.8286187996941727E-2</v>
      </c>
      <c r="T19">
        <v>0.75165746147964863</v>
      </c>
      <c r="U19">
        <v>3.1799999999999988E-2</v>
      </c>
      <c r="V19">
        <v>0.25</v>
      </c>
      <c r="W19">
        <v>2.385E-2</v>
      </c>
      <c r="X19" t="s">
        <v>36</v>
      </c>
      <c r="Y19">
        <v>19.748661422996431</v>
      </c>
      <c r="Z19">
        <v>0</v>
      </c>
    </row>
    <row r="20" spans="1:26" x14ac:dyDescent="0.2">
      <c r="A20">
        <v>0.18</v>
      </c>
      <c r="B20">
        <v>5.2393832288016563E-2</v>
      </c>
      <c r="C20">
        <v>58648.574342165273</v>
      </c>
      <c r="D20">
        <v>68499.811108727925</v>
      </c>
      <c r="E20">
        <v>-33902.189714340988</v>
      </c>
      <c r="F20">
        <v>10163.236766562661</v>
      </c>
      <c r="G20">
        <v>312</v>
      </c>
      <c r="H20">
        <v>12397</v>
      </c>
      <c r="I20">
        <v>0</v>
      </c>
      <c r="J20">
        <v>7970</v>
      </c>
      <c r="K20">
        <v>1942</v>
      </c>
      <c r="L20">
        <v>6028</v>
      </c>
      <c r="M20">
        <v>323.19092917669241</v>
      </c>
      <c r="N20">
        <v>5704.8090708233076</v>
      </c>
      <c r="O20">
        <v>1426.2022677058269</v>
      </c>
      <c r="P20">
        <v>4278.6068031174809</v>
      </c>
      <c r="Q20">
        <v>6220.6068031174809</v>
      </c>
      <c r="R20">
        <v>0.21951219512195119</v>
      </c>
      <c r="S20">
        <v>5.8659551570751887E-2</v>
      </c>
      <c r="T20">
        <v>0.75883753020676736</v>
      </c>
      <c r="U20">
        <v>3.1799999999999988E-2</v>
      </c>
      <c r="V20">
        <v>0.25</v>
      </c>
      <c r="W20">
        <v>2.385E-2</v>
      </c>
      <c r="X20" t="s">
        <v>36</v>
      </c>
      <c r="Y20">
        <v>18.651513566163299</v>
      </c>
      <c r="Z20">
        <v>0</v>
      </c>
    </row>
    <row r="21" spans="1:26" x14ac:dyDescent="0.2">
      <c r="A21">
        <v>0.19</v>
      </c>
      <c r="B21">
        <v>5.2355628538571487E-2</v>
      </c>
      <c r="C21">
        <v>58159.783395476872</v>
      </c>
      <c r="D21">
        <v>68575.644426848565</v>
      </c>
      <c r="E21">
        <v>-33337.565449531947</v>
      </c>
      <c r="F21">
        <v>10727.861031371691</v>
      </c>
      <c r="G21">
        <v>312</v>
      </c>
      <c r="H21">
        <v>12397</v>
      </c>
      <c r="I21">
        <v>0</v>
      </c>
      <c r="J21">
        <v>7970</v>
      </c>
      <c r="K21">
        <v>1942</v>
      </c>
      <c r="L21">
        <v>6028</v>
      </c>
      <c r="M21">
        <v>341.1459807976197</v>
      </c>
      <c r="N21">
        <v>5686.8540192023802</v>
      </c>
      <c r="O21">
        <v>1421.713504800595</v>
      </c>
      <c r="P21">
        <v>4265.1405144017854</v>
      </c>
      <c r="Q21">
        <v>6207.1405144017854</v>
      </c>
      <c r="R21">
        <v>0.23456790123456789</v>
      </c>
      <c r="S21">
        <v>5.9042133998236407E-2</v>
      </c>
      <c r="T21">
        <v>0.76619488458146956</v>
      </c>
      <c r="U21">
        <v>3.1799999999999988E-2</v>
      </c>
      <c r="V21">
        <v>0.25</v>
      </c>
      <c r="W21">
        <v>2.385E-2</v>
      </c>
      <c r="X21" t="s">
        <v>36</v>
      </c>
      <c r="Y21">
        <v>17.669854957417861</v>
      </c>
      <c r="Z21">
        <v>0</v>
      </c>
    </row>
    <row r="22" spans="1:26" x14ac:dyDescent="0.2">
      <c r="A22">
        <v>0.2</v>
      </c>
      <c r="B22">
        <v>5.2317424789126418E-2</v>
      </c>
      <c r="C22">
        <v>57671.160538757053</v>
      </c>
      <c r="D22">
        <v>68651.645834937779</v>
      </c>
      <c r="E22">
        <v>-32772.941184722913</v>
      </c>
      <c r="F22">
        <v>11292.48529618073</v>
      </c>
      <c r="G22">
        <v>312</v>
      </c>
      <c r="H22">
        <v>12397</v>
      </c>
      <c r="I22">
        <v>0</v>
      </c>
      <c r="J22">
        <v>7970</v>
      </c>
      <c r="K22">
        <v>1942</v>
      </c>
      <c r="L22">
        <v>6028</v>
      </c>
      <c r="M22">
        <v>359.10103241854711</v>
      </c>
      <c r="N22">
        <v>5668.8989675814528</v>
      </c>
      <c r="O22">
        <v>1417.224741895363</v>
      </c>
      <c r="P22">
        <v>4251.6742256860898</v>
      </c>
      <c r="Q22">
        <v>6193.6742256860898</v>
      </c>
      <c r="R22">
        <v>0.25</v>
      </c>
      <c r="S22">
        <v>5.9434280986408017E-2</v>
      </c>
      <c r="T22">
        <v>0.77373617281553897</v>
      </c>
      <c r="U22">
        <v>3.1799999999999988E-2</v>
      </c>
      <c r="V22">
        <v>0.25</v>
      </c>
      <c r="W22">
        <v>2.385E-2</v>
      </c>
      <c r="X22" t="s">
        <v>36</v>
      </c>
      <c r="Y22">
        <v>16.786362209546969</v>
      </c>
      <c r="Z22">
        <v>0</v>
      </c>
    </row>
    <row r="23" spans="1:26" x14ac:dyDescent="0.2">
      <c r="A23">
        <v>0.21</v>
      </c>
      <c r="B23">
        <v>5.2279221039681363E-2</v>
      </c>
      <c r="C23">
        <v>57182.706331500973</v>
      </c>
      <c r="D23">
        <v>68727.815892490733</v>
      </c>
      <c r="E23">
        <v>-32208.316919913879</v>
      </c>
      <c r="F23">
        <v>11857.10956098976</v>
      </c>
      <c r="G23">
        <v>312</v>
      </c>
      <c r="H23">
        <v>12397</v>
      </c>
      <c r="I23">
        <v>0</v>
      </c>
      <c r="J23">
        <v>7970</v>
      </c>
      <c r="K23">
        <v>1942</v>
      </c>
      <c r="L23">
        <v>6028</v>
      </c>
      <c r="M23">
        <v>377.05608403947451</v>
      </c>
      <c r="N23">
        <v>5650.9439159605254</v>
      </c>
      <c r="O23">
        <v>1412.7359789901309</v>
      </c>
      <c r="P23">
        <v>4238.2079369703943</v>
      </c>
      <c r="Q23">
        <v>6180.2079369703943</v>
      </c>
      <c r="R23">
        <v>0.26582278481012661</v>
      </c>
      <c r="S23">
        <v>5.9836355746432091E-2</v>
      </c>
      <c r="T23">
        <v>0.78146837973907868</v>
      </c>
      <c r="U23">
        <v>3.1799999999999988E-2</v>
      </c>
      <c r="V23">
        <v>0.25</v>
      </c>
      <c r="W23">
        <v>2.385E-2</v>
      </c>
      <c r="X23" t="s">
        <v>36</v>
      </c>
      <c r="Y23">
        <v>15.987011628139969</v>
      </c>
      <c r="Z23">
        <v>0</v>
      </c>
    </row>
    <row r="24" spans="1:26" x14ac:dyDescent="0.2">
      <c r="A24">
        <v>0.22</v>
      </c>
      <c r="B24">
        <v>5.224101729023628E-2</v>
      </c>
      <c r="C24">
        <v>56694.421335689709</v>
      </c>
      <c r="D24">
        <v>68804.15516148851</v>
      </c>
      <c r="E24">
        <v>-31643.692655104838</v>
      </c>
      <c r="F24">
        <v>12421.733825798799</v>
      </c>
      <c r="G24">
        <v>312</v>
      </c>
      <c r="H24">
        <v>12397</v>
      </c>
      <c r="I24">
        <v>0</v>
      </c>
      <c r="J24">
        <v>7970</v>
      </c>
      <c r="K24">
        <v>1942</v>
      </c>
      <c r="L24">
        <v>6028</v>
      </c>
      <c r="M24">
        <v>395.01113566040181</v>
      </c>
      <c r="N24">
        <v>5632.988864339598</v>
      </c>
      <c r="O24">
        <v>1408.247216084899</v>
      </c>
      <c r="P24">
        <v>4224.7416482546987</v>
      </c>
      <c r="Q24">
        <v>6166.7416482546987</v>
      </c>
      <c r="R24">
        <v>0.28205128205128199</v>
      </c>
      <c r="S24">
        <v>6.0248740115687538E-2</v>
      </c>
      <c r="T24">
        <v>0.78939884837860652</v>
      </c>
      <c r="U24">
        <v>3.1799999999999988E-2</v>
      </c>
      <c r="V24">
        <v>0.25</v>
      </c>
      <c r="W24">
        <v>2.385E-2</v>
      </c>
      <c r="X24" t="s">
        <v>36</v>
      </c>
      <c r="Y24">
        <v>15.26032928140634</v>
      </c>
      <c r="Z24">
        <v>0</v>
      </c>
    </row>
    <row r="25" spans="1:26" x14ac:dyDescent="0.2">
      <c r="A25">
        <v>0.23</v>
      </c>
      <c r="B25">
        <v>5.2202813540791211E-2</v>
      </c>
      <c r="C25">
        <v>56206.306115803971</v>
      </c>
      <c r="D25">
        <v>68880.664206411806</v>
      </c>
      <c r="E25">
        <v>-31079.068390295801</v>
      </c>
      <c r="F25">
        <v>12986.35809060784</v>
      </c>
      <c r="G25">
        <v>312</v>
      </c>
      <c r="H25">
        <v>12397</v>
      </c>
      <c r="I25">
        <v>0</v>
      </c>
      <c r="J25">
        <v>7970</v>
      </c>
      <c r="K25">
        <v>1942</v>
      </c>
      <c r="L25">
        <v>6028</v>
      </c>
      <c r="M25">
        <v>412.96618728132921</v>
      </c>
      <c r="N25">
        <v>5615.0338127186706</v>
      </c>
      <c r="O25">
        <v>1403.7584531796681</v>
      </c>
      <c r="P25">
        <v>4211.2753595390031</v>
      </c>
      <c r="Q25">
        <v>6153.2753595390031</v>
      </c>
      <c r="R25">
        <v>0.29870129870129869</v>
      </c>
      <c r="S25">
        <v>6.0671835767261317E-2</v>
      </c>
      <c r="T25">
        <v>0.79753530321656374</v>
      </c>
      <c r="U25">
        <v>3.1799999999999988E-2</v>
      </c>
      <c r="V25">
        <v>0.25</v>
      </c>
      <c r="W25">
        <v>2.385E-2</v>
      </c>
      <c r="X25" t="s">
        <v>36</v>
      </c>
      <c r="Y25">
        <v>14.59683670395389</v>
      </c>
      <c r="Z25">
        <v>0</v>
      </c>
    </row>
    <row r="26" spans="1:26" x14ac:dyDescent="0.2">
      <c r="A26">
        <v>0.24</v>
      </c>
      <c r="B26">
        <v>5.2164609791346149E-2</v>
      </c>
      <c r="C26">
        <v>55718.361238838013</v>
      </c>
      <c r="D26">
        <v>68957.343594254882</v>
      </c>
      <c r="E26">
        <v>-30514.444125486771</v>
      </c>
      <c r="F26">
        <v>13550.982355416871</v>
      </c>
      <c r="G26">
        <v>312</v>
      </c>
      <c r="H26">
        <v>12397</v>
      </c>
      <c r="I26">
        <v>0</v>
      </c>
      <c r="J26">
        <v>7970</v>
      </c>
      <c r="K26">
        <v>1942</v>
      </c>
      <c r="L26">
        <v>6028</v>
      </c>
      <c r="M26">
        <v>430.92123890225639</v>
      </c>
      <c r="N26">
        <v>5597.0787610977432</v>
      </c>
      <c r="O26">
        <v>1399.269690274436</v>
      </c>
      <c r="P26">
        <v>4197.8090708233076</v>
      </c>
      <c r="Q26">
        <v>6139.8090708233076</v>
      </c>
      <c r="R26">
        <v>0.31578947368421051</v>
      </c>
      <c r="S26">
        <v>6.1106065514929142E-2</v>
      </c>
      <c r="T26">
        <v>0.80588587528709887</v>
      </c>
      <c r="U26">
        <v>3.1799999999999988E-2</v>
      </c>
      <c r="V26">
        <v>0.25</v>
      </c>
      <c r="W26">
        <v>2.385E-2</v>
      </c>
      <c r="X26" t="s">
        <v>36</v>
      </c>
      <c r="Y26">
        <v>13.98863517462248</v>
      </c>
      <c r="Z26">
        <v>0</v>
      </c>
    </row>
    <row r="27" spans="1:26" x14ac:dyDescent="0.2">
      <c r="A27">
        <v>0.25</v>
      </c>
      <c r="B27">
        <v>5.2126406041901073E-2</v>
      </c>
      <c r="C27">
        <v>55230.587274313737</v>
      </c>
      <c r="D27">
        <v>69034.193894539654</v>
      </c>
      <c r="E27">
        <v>-29949.81986067773</v>
      </c>
      <c r="F27">
        <v>14115.60662022591</v>
      </c>
      <c r="G27">
        <v>312</v>
      </c>
      <c r="H27">
        <v>12397</v>
      </c>
      <c r="I27">
        <v>0</v>
      </c>
      <c r="J27">
        <v>7970</v>
      </c>
      <c r="K27">
        <v>1942</v>
      </c>
      <c r="L27">
        <v>6028</v>
      </c>
      <c r="M27">
        <v>448.87629052318391</v>
      </c>
      <c r="N27">
        <v>5579.1237094768157</v>
      </c>
      <c r="O27">
        <v>1394.7809273692039</v>
      </c>
      <c r="P27">
        <v>4184.342782107612</v>
      </c>
      <c r="Q27">
        <v>6126.342782107612</v>
      </c>
      <c r="R27">
        <v>0.33333333333333331</v>
      </c>
      <c r="S27">
        <v>6.1551874722534761E-2</v>
      </c>
      <c r="T27">
        <v>0.81445912927951469</v>
      </c>
      <c r="U27">
        <v>3.1799999999999988E-2</v>
      </c>
      <c r="V27">
        <v>0.25</v>
      </c>
      <c r="W27">
        <v>2.385E-2</v>
      </c>
      <c r="X27" t="s">
        <v>36</v>
      </c>
      <c r="Y27">
        <v>13.429089767637571</v>
      </c>
      <c r="Z27">
        <v>0</v>
      </c>
    </row>
    <row r="28" spans="1:26" x14ac:dyDescent="0.2">
      <c r="A28">
        <v>0.26</v>
      </c>
      <c r="B28">
        <v>5.2088202292456011E-2</v>
      </c>
      <c r="C28">
        <v>54742.984794294563</v>
      </c>
      <c r="D28">
        <v>69111.215679329514</v>
      </c>
      <c r="E28">
        <v>-29385.195595868689</v>
      </c>
      <c r="F28">
        <v>14680.230885034949</v>
      </c>
      <c r="G28">
        <v>312</v>
      </c>
      <c r="H28">
        <v>12397</v>
      </c>
      <c r="I28">
        <v>0</v>
      </c>
      <c r="J28">
        <v>7970</v>
      </c>
      <c r="K28">
        <v>1942</v>
      </c>
      <c r="L28">
        <v>6028</v>
      </c>
      <c r="M28">
        <v>466.83134214411132</v>
      </c>
      <c r="N28">
        <v>5561.1686578558883</v>
      </c>
      <c r="O28">
        <v>1390.2921644639721</v>
      </c>
      <c r="P28">
        <v>4170.8764933919156</v>
      </c>
      <c r="Q28">
        <v>6112.8764933919156</v>
      </c>
      <c r="R28">
        <v>0.35135135135135143</v>
      </c>
      <c r="S28">
        <v>6.2009732827643257E-2</v>
      </c>
      <c r="T28">
        <v>0.82326409283929336</v>
      </c>
      <c r="U28">
        <v>3.1799999999999988E-2</v>
      </c>
      <c r="V28">
        <v>0.25</v>
      </c>
      <c r="W28">
        <v>2.385E-2</v>
      </c>
      <c r="X28" t="s">
        <v>36</v>
      </c>
      <c r="Y28">
        <v>12.91258631503613</v>
      </c>
      <c r="Z28">
        <v>0</v>
      </c>
    </row>
    <row r="29" spans="1:26" x14ac:dyDescent="0.2">
      <c r="A29">
        <v>0.27</v>
      </c>
      <c r="B29">
        <v>5.2049998543010928E-2</v>
      </c>
      <c r="C29">
        <v>54255.554373399973</v>
      </c>
      <c r="D29">
        <v>69188.409523243958</v>
      </c>
      <c r="E29">
        <v>-28820.571331059651</v>
      </c>
      <c r="F29">
        <v>15244.855149843979</v>
      </c>
      <c r="G29">
        <v>312</v>
      </c>
      <c r="H29">
        <v>12397</v>
      </c>
      <c r="I29">
        <v>0</v>
      </c>
      <c r="J29">
        <v>7970</v>
      </c>
      <c r="K29">
        <v>1942</v>
      </c>
      <c r="L29">
        <v>6028</v>
      </c>
      <c r="M29">
        <v>484.78639376503861</v>
      </c>
      <c r="N29">
        <v>5543.2136062349618</v>
      </c>
      <c r="O29">
        <v>1385.80340155874</v>
      </c>
      <c r="P29">
        <v>4157.4102046762218</v>
      </c>
      <c r="Q29">
        <v>6099.4102046762218</v>
      </c>
      <c r="R29">
        <v>0.36986301369863023</v>
      </c>
      <c r="S29">
        <v>6.2480134990425942E-2</v>
      </c>
      <c r="T29">
        <v>0.83231028827742204</v>
      </c>
      <c r="U29">
        <v>3.1799999999999988E-2</v>
      </c>
      <c r="V29">
        <v>0.25</v>
      </c>
      <c r="W29">
        <v>2.385E-2</v>
      </c>
      <c r="X29" t="s">
        <v>36</v>
      </c>
      <c r="Y29">
        <v>12.434342377442199</v>
      </c>
      <c r="Z29">
        <v>0</v>
      </c>
    </row>
    <row r="30" spans="1:26" x14ac:dyDescent="0.2">
      <c r="A30">
        <v>0.28000000000000003</v>
      </c>
      <c r="B30">
        <v>5.2011794793565873E-2</v>
      </c>
      <c r="C30">
        <v>53768.296588819489</v>
      </c>
      <c r="D30">
        <v>69265.776003472507</v>
      </c>
      <c r="E30">
        <v>-28255.947066250621</v>
      </c>
      <c r="F30">
        <v>15809.47941465302</v>
      </c>
      <c r="G30">
        <v>312</v>
      </c>
      <c r="H30">
        <v>12397</v>
      </c>
      <c r="I30">
        <v>0</v>
      </c>
      <c r="J30">
        <v>7970</v>
      </c>
      <c r="K30">
        <v>1942</v>
      </c>
      <c r="L30">
        <v>6028</v>
      </c>
      <c r="M30">
        <v>502.74144538596602</v>
      </c>
      <c r="N30">
        <v>5525.2585546140344</v>
      </c>
      <c r="O30">
        <v>1381.3146386535091</v>
      </c>
      <c r="P30">
        <v>4143.9439159605263</v>
      </c>
      <c r="Q30">
        <v>6085.9439159605263</v>
      </c>
      <c r="R30">
        <v>0.38888888888888901</v>
      </c>
      <c r="S30">
        <v>6.296360387995259E-2</v>
      </c>
      <c r="T30">
        <v>0.84160776692216532</v>
      </c>
      <c r="U30">
        <v>3.1799999999999988E-2</v>
      </c>
      <c r="V30">
        <v>0.25</v>
      </c>
      <c r="W30">
        <v>2.385E-2</v>
      </c>
      <c r="X30" t="s">
        <v>36</v>
      </c>
      <c r="Y30">
        <v>11.990258721104979</v>
      </c>
      <c r="Z30">
        <v>0</v>
      </c>
    </row>
    <row r="31" spans="1:26" x14ac:dyDescent="0.2">
      <c r="A31">
        <v>0.28999999999999998</v>
      </c>
      <c r="B31">
        <v>5.197359104412079E-2</v>
      </c>
      <c r="C31">
        <v>53281.21202032717</v>
      </c>
      <c r="D31">
        <v>69343.315699789222</v>
      </c>
      <c r="E31">
        <v>-27691.322801441591</v>
      </c>
      <c r="F31">
        <v>16374.10367946205</v>
      </c>
      <c r="G31">
        <v>312</v>
      </c>
      <c r="H31">
        <v>12397</v>
      </c>
      <c r="I31">
        <v>0</v>
      </c>
      <c r="J31">
        <v>7970</v>
      </c>
      <c r="K31">
        <v>1942</v>
      </c>
      <c r="L31">
        <v>6028</v>
      </c>
      <c r="M31">
        <v>520.6964970068932</v>
      </c>
      <c r="N31">
        <v>5507.303502993107</v>
      </c>
      <c r="O31">
        <v>1376.825875748277</v>
      </c>
      <c r="P31">
        <v>4130.4776272448307</v>
      </c>
      <c r="Q31">
        <v>6072.4776272448307</v>
      </c>
      <c r="R31">
        <v>0.40845070422535212</v>
      </c>
      <c r="S31">
        <v>6.3460691611437733E-2</v>
      </c>
      <c r="T31">
        <v>0.85116714637380264</v>
      </c>
      <c r="U31">
        <v>3.1799999999999988E-2</v>
      </c>
      <c r="V31">
        <v>0.25</v>
      </c>
      <c r="W31">
        <v>2.385E-2</v>
      </c>
      <c r="X31" t="s">
        <v>36</v>
      </c>
      <c r="Y31">
        <v>11.5768015238255</v>
      </c>
      <c r="Z31">
        <v>0</v>
      </c>
    </row>
    <row r="32" spans="1:26" x14ac:dyDescent="0.2">
      <c r="A32">
        <v>0.3</v>
      </c>
      <c r="B32">
        <v>5.1935387294675707E-2</v>
      </c>
      <c r="C32">
        <v>52794.301250296157</v>
      </c>
      <c r="D32">
        <v>69421.029194567251</v>
      </c>
      <c r="E32">
        <v>-27126.69853663255</v>
      </c>
      <c r="F32">
        <v>16938.72794427109</v>
      </c>
      <c r="G32">
        <v>312</v>
      </c>
      <c r="H32">
        <v>12397</v>
      </c>
      <c r="I32">
        <v>0</v>
      </c>
      <c r="J32">
        <v>7970</v>
      </c>
      <c r="K32">
        <v>1942</v>
      </c>
      <c r="L32">
        <v>6028</v>
      </c>
      <c r="M32">
        <v>538.6515486278206</v>
      </c>
      <c r="N32">
        <v>5489.3484513721796</v>
      </c>
      <c r="O32">
        <v>1372.3371128430449</v>
      </c>
      <c r="P32">
        <v>4117.0113385291352</v>
      </c>
      <c r="Q32">
        <v>6059.0113385291352</v>
      </c>
      <c r="R32">
        <v>0.4285714285714286</v>
      </c>
      <c r="S32">
        <v>6.3971981849536744E-2</v>
      </c>
      <c r="T32">
        <v>0.86099965095262987</v>
      </c>
      <c r="U32">
        <v>3.1799999999999988E-2</v>
      </c>
      <c r="V32">
        <v>0.25</v>
      </c>
      <c r="W32">
        <v>2.385E-2</v>
      </c>
      <c r="X32" t="s">
        <v>36</v>
      </c>
      <c r="Y32">
        <v>11.19090813969798</v>
      </c>
      <c r="Z32">
        <v>0</v>
      </c>
    </row>
    <row r="33" spans="1:26" x14ac:dyDescent="0.2">
      <c r="A33">
        <v>0.31</v>
      </c>
      <c r="B33">
        <v>5.1897183545230638E-2</v>
      </c>
      <c r="C33">
        <v>52307.564863713138</v>
      </c>
      <c r="D33">
        <v>69498.917072793265</v>
      </c>
      <c r="E33">
        <v>-26562.074271823509</v>
      </c>
      <c r="F33">
        <v>17503.352209080131</v>
      </c>
      <c r="G33">
        <v>312</v>
      </c>
      <c r="H33">
        <v>12397</v>
      </c>
      <c r="I33">
        <v>0</v>
      </c>
      <c r="J33">
        <v>7970</v>
      </c>
      <c r="K33">
        <v>1942</v>
      </c>
      <c r="L33">
        <v>6028</v>
      </c>
      <c r="M33">
        <v>556.6066002487479</v>
      </c>
      <c r="N33">
        <v>5471.3933997512522</v>
      </c>
      <c r="O33">
        <v>1367.8483499378131</v>
      </c>
      <c r="P33">
        <v>4103.5450498134396</v>
      </c>
      <c r="Q33">
        <v>6045.5450498134396</v>
      </c>
      <c r="R33">
        <v>0.44927536231884058</v>
      </c>
      <c r="S33">
        <v>6.4498092094537177E-2</v>
      </c>
      <c r="T33">
        <v>0.87111715566417658</v>
      </c>
      <c r="U33">
        <v>3.1799999999999988E-2</v>
      </c>
      <c r="V33">
        <v>0.25</v>
      </c>
      <c r="W33">
        <v>2.385E-2</v>
      </c>
      <c r="X33" t="s">
        <v>36</v>
      </c>
      <c r="Y33">
        <v>10.829911102933529</v>
      </c>
      <c r="Z33">
        <v>0</v>
      </c>
    </row>
    <row r="34" spans="1:26" x14ac:dyDescent="0.2">
      <c r="A34">
        <v>0.32</v>
      </c>
      <c r="B34">
        <v>5.1858979795785583E-2</v>
      </c>
      <c r="C34">
        <v>51821.003448193122</v>
      </c>
      <c r="D34">
        <v>69576.97992208229</v>
      </c>
      <c r="E34">
        <v>-25997.450007014471</v>
      </c>
      <c r="F34">
        <v>18067.976473889161</v>
      </c>
      <c r="G34">
        <v>312</v>
      </c>
      <c r="H34">
        <v>12397</v>
      </c>
      <c r="I34">
        <v>0</v>
      </c>
      <c r="J34">
        <v>7970</v>
      </c>
      <c r="K34">
        <v>1942</v>
      </c>
      <c r="L34">
        <v>6028</v>
      </c>
      <c r="M34">
        <v>574.5616518696753</v>
      </c>
      <c r="N34">
        <v>5453.4383481303248</v>
      </c>
      <c r="O34">
        <v>1363.359587032581</v>
      </c>
      <c r="P34">
        <v>4090.0787610977441</v>
      </c>
      <c r="Q34">
        <v>6032.0787610977441</v>
      </c>
      <c r="R34">
        <v>0.4705882352941177</v>
      </c>
      <c r="S34">
        <v>6.5039676170272925E-2</v>
      </c>
      <c r="T34">
        <v>0.88153223404371017</v>
      </c>
      <c r="U34">
        <v>3.1799999999999988E-2</v>
      </c>
      <c r="V34">
        <v>0.25</v>
      </c>
      <c r="W34">
        <v>2.385E-2</v>
      </c>
      <c r="X34" t="s">
        <v>36</v>
      </c>
      <c r="Y34">
        <v>10.49147638096686</v>
      </c>
      <c r="Z34">
        <v>0</v>
      </c>
    </row>
    <row r="35" spans="1:26" x14ac:dyDescent="0.2">
      <c r="A35">
        <v>0.33</v>
      </c>
      <c r="B35">
        <v>5.1820776046340507E-2</v>
      </c>
      <c r="C35">
        <v>51334.617593994211</v>
      </c>
      <c r="D35">
        <v>69655.218332692413</v>
      </c>
      <c r="E35">
        <v>-25432.825742205441</v>
      </c>
      <c r="F35">
        <v>18632.600738698198</v>
      </c>
      <c r="G35">
        <v>312</v>
      </c>
      <c r="H35">
        <v>12397</v>
      </c>
      <c r="I35">
        <v>0</v>
      </c>
      <c r="J35">
        <v>7970</v>
      </c>
      <c r="K35">
        <v>1942</v>
      </c>
      <c r="L35">
        <v>6028</v>
      </c>
      <c r="M35">
        <v>592.51670349060271</v>
      </c>
      <c r="N35">
        <v>5435.4832965093974</v>
      </c>
      <c r="O35">
        <v>1358.8708241273489</v>
      </c>
      <c r="P35">
        <v>4076.6124723820481</v>
      </c>
      <c r="Q35">
        <v>6018.6124723820494</v>
      </c>
      <c r="R35">
        <v>0.49253731343283591</v>
      </c>
      <c r="S35">
        <v>6.5597426934836597E-2</v>
      </c>
      <c r="T35">
        <v>0.89225821028531926</v>
      </c>
      <c r="U35">
        <v>3.1799999999999988E-2</v>
      </c>
      <c r="V35">
        <v>0.25</v>
      </c>
      <c r="W35">
        <v>2.385E-2</v>
      </c>
      <c r="X35" t="s">
        <v>36</v>
      </c>
      <c r="Y35">
        <v>10.17355285427089</v>
      </c>
      <c r="Z35">
        <v>0</v>
      </c>
    </row>
    <row r="36" spans="1:26" x14ac:dyDescent="0.2">
      <c r="A36">
        <v>0.34</v>
      </c>
      <c r="B36">
        <v>5.1782572296895438E-2</v>
      </c>
      <c r="C36">
        <v>50848.407894032382</v>
      </c>
      <c r="D36">
        <v>69733.632897539617</v>
      </c>
      <c r="E36">
        <v>-24868.2014773964</v>
      </c>
      <c r="F36">
        <v>19197.225003507239</v>
      </c>
      <c r="G36">
        <v>312</v>
      </c>
      <c r="H36">
        <v>12397</v>
      </c>
      <c r="I36">
        <v>0</v>
      </c>
      <c r="J36">
        <v>7970</v>
      </c>
      <c r="K36">
        <v>1942</v>
      </c>
      <c r="L36">
        <v>6028</v>
      </c>
      <c r="M36">
        <v>610.47175511153011</v>
      </c>
      <c r="N36">
        <v>5417.52824488847</v>
      </c>
      <c r="O36">
        <v>1354.382061222117</v>
      </c>
      <c r="P36">
        <v>4063.146183666352</v>
      </c>
      <c r="Q36">
        <v>6005.146183666353</v>
      </c>
      <c r="R36">
        <v>0.51515151515151525</v>
      </c>
      <c r="S36">
        <v>6.617207923772038E-2</v>
      </c>
      <c r="T36">
        <v>0.90330921611000736</v>
      </c>
      <c r="U36">
        <v>3.1799999999999988E-2</v>
      </c>
      <c r="V36">
        <v>0.25</v>
      </c>
      <c r="W36">
        <v>2.385E-2</v>
      </c>
      <c r="X36" t="s">
        <v>36</v>
      </c>
      <c r="Y36">
        <v>9.8743307114982173</v>
      </c>
      <c r="Z36">
        <v>0</v>
      </c>
    </row>
    <row r="37" spans="1:26" x14ac:dyDescent="0.2">
      <c r="A37">
        <v>0.35</v>
      </c>
      <c r="B37">
        <v>5.1744368547450383E-2</v>
      </c>
      <c r="C37">
        <v>50362.374943896553</v>
      </c>
      <c r="D37">
        <v>69812.224212212823</v>
      </c>
      <c r="E37">
        <v>-24303.577212587359</v>
      </c>
      <c r="F37">
        <v>19761.84926831628</v>
      </c>
      <c r="G37">
        <v>312</v>
      </c>
      <c r="H37">
        <v>12397</v>
      </c>
      <c r="I37">
        <v>0</v>
      </c>
      <c r="J37">
        <v>7970</v>
      </c>
      <c r="K37">
        <v>1942</v>
      </c>
      <c r="L37">
        <v>6028</v>
      </c>
      <c r="M37">
        <v>628.42680673245752</v>
      </c>
      <c r="N37">
        <v>5399.5731932675426</v>
      </c>
      <c r="O37">
        <v>1349.8932983168861</v>
      </c>
      <c r="P37">
        <v>4049.6798949506569</v>
      </c>
      <c r="Q37">
        <v>5991.6798949506574</v>
      </c>
      <c r="R37">
        <v>0.53846153846153855</v>
      </c>
      <c r="S37">
        <v>6.6764413149923665E-2</v>
      </c>
      <c r="T37">
        <v>0.91470025288314738</v>
      </c>
      <c r="U37">
        <v>3.1799999999999988E-2</v>
      </c>
      <c r="V37">
        <v>0.25</v>
      </c>
      <c r="W37">
        <v>2.385E-2</v>
      </c>
      <c r="X37" t="s">
        <v>36</v>
      </c>
      <c r="Y37">
        <v>9.5922069768839808</v>
      </c>
      <c r="Z37">
        <v>0</v>
      </c>
    </row>
    <row r="38" spans="1:26" x14ac:dyDescent="0.2">
      <c r="A38">
        <v>0.36</v>
      </c>
      <c r="B38">
        <v>5.2543164798005311E-2</v>
      </c>
      <c r="C38">
        <v>48190.519094328003</v>
      </c>
      <c r="D38">
        <v>68204.992627453306</v>
      </c>
      <c r="E38">
        <v>-23738.952947778329</v>
      </c>
      <c r="F38">
        <v>20326.47353312531</v>
      </c>
      <c r="G38">
        <v>312</v>
      </c>
      <c r="H38">
        <v>12397</v>
      </c>
      <c r="I38">
        <v>0</v>
      </c>
      <c r="J38">
        <v>7970</v>
      </c>
      <c r="K38">
        <v>1942</v>
      </c>
      <c r="L38">
        <v>6028</v>
      </c>
      <c r="M38">
        <v>709.39392630607324</v>
      </c>
      <c r="N38">
        <v>5318.6060736939271</v>
      </c>
      <c r="O38">
        <v>1329.651518423482</v>
      </c>
      <c r="P38">
        <v>3988.9545552704449</v>
      </c>
      <c r="Q38">
        <v>5930.9545552704458</v>
      </c>
      <c r="R38">
        <v>0.5625</v>
      </c>
      <c r="S38">
        <v>6.7375257496883292E-2</v>
      </c>
      <c r="T38">
        <v>0.92644725955544804</v>
      </c>
      <c r="U38">
        <v>3.4899999999999987E-2</v>
      </c>
      <c r="V38">
        <v>0.25</v>
      </c>
      <c r="W38">
        <v>2.6175E-2</v>
      </c>
      <c r="X38" t="s">
        <v>41</v>
      </c>
      <c r="Y38">
        <v>8.4973944327219613</v>
      </c>
      <c r="Z38">
        <v>0</v>
      </c>
    </row>
    <row r="39" spans="1:26" x14ac:dyDescent="0.2">
      <c r="A39">
        <v>0.37</v>
      </c>
      <c r="B39">
        <v>5.252821104856023E-2</v>
      </c>
      <c r="C39">
        <v>47655.30275885576</v>
      </c>
      <c r="D39">
        <v>68234.400556790104</v>
      </c>
      <c r="E39">
        <v>-23174.328682969292</v>
      </c>
      <c r="F39">
        <v>20891.097797934352</v>
      </c>
      <c r="G39">
        <v>312</v>
      </c>
      <c r="H39">
        <v>12397</v>
      </c>
      <c r="I39">
        <v>0</v>
      </c>
      <c r="J39">
        <v>7970</v>
      </c>
      <c r="K39">
        <v>1942</v>
      </c>
      <c r="L39">
        <v>6028</v>
      </c>
      <c r="M39">
        <v>729.09931314790856</v>
      </c>
      <c r="N39">
        <v>5298.9006868520919</v>
      </c>
      <c r="O39">
        <v>1324.725171713023</v>
      </c>
      <c r="P39">
        <v>3974.1755151390689</v>
      </c>
      <c r="Q39">
        <v>5916.1755151390689</v>
      </c>
      <c r="R39">
        <v>0.58730158730158732</v>
      </c>
      <c r="S39">
        <v>6.8005493727873387E-2</v>
      </c>
      <c r="T39">
        <v>0.93856718707448838</v>
      </c>
      <c r="U39">
        <v>3.4899999999999987E-2</v>
      </c>
      <c r="V39">
        <v>0.25</v>
      </c>
      <c r="W39">
        <v>2.6175E-2</v>
      </c>
      <c r="X39" t="s">
        <v>41</v>
      </c>
      <c r="Y39">
        <v>8.2677351237294765</v>
      </c>
      <c r="Z39">
        <v>0</v>
      </c>
    </row>
    <row r="40" spans="1:26" x14ac:dyDescent="0.2">
      <c r="A40">
        <v>0.38</v>
      </c>
      <c r="B40">
        <v>5.2513257299115157E-2</v>
      </c>
      <c r="C40">
        <v>47120.111793941338</v>
      </c>
      <c r="D40">
        <v>68263.833856684723</v>
      </c>
      <c r="E40">
        <v>-22609.704418160261</v>
      </c>
      <c r="F40">
        <v>21455.722062743382</v>
      </c>
      <c r="G40">
        <v>312</v>
      </c>
      <c r="H40">
        <v>12397</v>
      </c>
      <c r="I40">
        <v>0</v>
      </c>
      <c r="J40">
        <v>7970</v>
      </c>
      <c r="K40">
        <v>1942</v>
      </c>
      <c r="L40">
        <v>6028</v>
      </c>
      <c r="M40">
        <v>748.80469998974388</v>
      </c>
      <c r="N40">
        <v>5279.1953000102558</v>
      </c>
      <c r="O40">
        <v>1319.7988250025639</v>
      </c>
      <c r="P40">
        <v>3959.3964750076921</v>
      </c>
      <c r="Q40">
        <v>5901.3964750076921</v>
      </c>
      <c r="R40">
        <v>0.61290322580645162</v>
      </c>
      <c r="S40">
        <v>6.8656060159863169E-2</v>
      </c>
      <c r="T40">
        <v>0.95107807999736882</v>
      </c>
      <c r="U40">
        <v>3.4899999999999987E-2</v>
      </c>
      <c r="V40">
        <v>0.25</v>
      </c>
      <c r="W40">
        <v>2.6175E-2</v>
      </c>
      <c r="X40" t="s">
        <v>41</v>
      </c>
      <c r="Y40">
        <v>8.0501631467892274</v>
      </c>
      <c r="Z40">
        <v>0</v>
      </c>
    </row>
    <row r="41" spans="1:26" x14ac:dyDescent="0.2">
      <c r="A41">
        <v>0.39</v>
      </c>
      <c r="B41">
        <v>5.2498303549670097E-2</v>
      </c>
      <c r="C41">
        <v>46584.946232430157</v>
      </c>
      <c r="D41">
        <v>68293.292559982583</v>
      </c>
      <c r="E41">
        <v>-22045.08015335122</v>
      </c>
      <c r="F41">
        <v>22020.346327552419</v>
      </c>
      <c r="G41">
        <v>312</v>
      </c>
      <c r="H41">
        <v>12397</v>
      </c>
      <c r="I41">
        <v>0</v>
      </c>
      <c r="J41">
        <v>7970</v>
      </c>
      <c r="K41">
        <v>1942</v>
      </c>
      <c r="L41">
        <v>6028</v>
      </c>
      <c r="M41">
        <v>768.51008683157932</v>
      </c>
      <c r="N41">
        <v>5259.4899131684206</v>
      </c>
      <c r="O41">
        <v>1314.8724782921049</v>
      </c>
      <c r="P41">
        <v>3944.6174348763152</v>
      </c>
      <c r="Q41">
        <v>5886.6174348763152</v>
      </c>
      <c r="R41">
        <v>0.63934426229508201</v>
      </c>
      <c r="S41">
        <v>6.9327956638803437E-2</v>
      </c>
      <c r="T41">
        <v>0.96399916613083547</v>
      </c>
      <c r="U41">
        <v>3.4899999999999987E-2</v>
      </c>
      <c r="V41">
        <v>0.25</v>
      </c>
      <c r="W41">
        <v>2.6175E-2</v>
      </c>
      <c r="X41" t="s">
        <v>41</v>
      </c>
      <c r="Y41">
        <v>7.8437487071279648</v>
      </c>
      <c r="Z41">
        <v>0</v>
      </c>
    </row>
    <row r="42" spans="1:26" x14ac:dyDescent="0.2">
      <c r="A42">
        <v>0.4</v>
      </c>
      <c r="B42">
        <v>5.2483349800225031E-2</v>
      </c>
      <c r="C42">
        <v>46049.806107224293</v>
      </c>
      <c r="D42">
        <v>68322.776699585738</v>
      </c>
      <c r="E42">
        <v>-21480.455888542179</v>
      </c>
      <c r="F42">
        <v>22584.97059236146</v>
      </c>
      <c r="G42">
        <v>312</v>
      </c>
      <c r="H42">
        <v>12397</v>
      </c>
      <c r="I42">
        <v>0</v>
      </c>
      <c r="J42">
        <v>7970</v>
      </c>
      <c r="K42">
        <v>1942</v>
      </c>
      <c r="L42">
        <v>6028</v>
      </c>
      <c r="M42">
        <v>788.21547367341464</v>
      </c>
      <c r="N42">
        <v>5239.7845263265854</v>
      </c>
      <c r="O42">
        <v>1309.9461315816459</v>
      </c>
      <c r="P42">
        <v>3929.8383947449388</v>
      </c>
      <c r="Q42">
        <v>5871.8383947449393</v>
      </c>
      <c r="R42">
        <v>0.66666666666666674</v>
      </c>
      <c r="S42">
        <v>7.0022249667041722E-2</v>
      </c>
      <c r="T42">
        <v>0.9773509551354177</v>
      </c>
      <c r="U42">
        <v>3.4899999999999987E-2</v>
      </c>
      <c r="V42">
        <v>0.25</v>
      </c>
      <c r="W42">
        <v>2.6175E-2</v>
      </c>
      <c r="X42" t="s">
        <v>41</v>
      </c>
      <c r="Y42">
        <v>7.6476549894497658</v>
      </c>
      <c r="Z42">
        <v>0</v>
      </c>
    </row>
    <row r="43" spans="1:26" x14ac:dyDescent="0.2">
      <c r="A43">
        <v>0.41</v>
      </c>
      <c r="B43">
        <v>5.2468396050779957E-2</v>
      </c>
      <c r="C43">
        <v>45514.691451282692</v>
      </c>
      <c r="D43">
        <v>68352.286308453185</v>
      </c>
      <c r="E43">
        <v>-20915.831623733149</v>
      </c>
      <c r="F43">
        <v>23149.59485717049</v>
      </c>
      <c r="G43">
        <v>312</v>
      </c>
      <c r="H43">
        <v>12397</v>
      </c>
      <c r="I43">
        <v>0</v>
      </c>
      <c r="J43">
        <v>7970</v>
      </c>
      <c r="K43">
        <v>1942</v>
      </c>
      <c r="L43">
        <v>6028</v>
      </c>
      <c r="M43">
        <v>807.92086051525007</v>
      </c>
      <c r="N43">
        <v>5220.0791394847502</v>
      </c>
      <c r="O43">
        <v>1305.019784871188</v>
      </c>
      <c r="P43">
        <v>3915.0593546135619</v>
      </c>
      <c r="Q43">
        <v>5857.0593546135624</v>
      </c>
      <c r="R43">
        <v>0.69491525423728817</v>
      </c>
      <c r="S43">
        <v>7.0740078052169433E-2</v>
      </c>
      <c r="T43">
        <v>0.99115534715710452</v>
      </c>
      <c r="U43">
        <v>3.4899999999999987E-2</v>
      </c>
      <c r="V43">
        <v>0.25</v>
      </c>
      <c r="W43">
        <v>2.6175E-2</v>
      </c>
      <c r="X43" t="s">
        <v>41</v>
      </c>
      <c r="Y43">
        <v>7.461126818975381</v>
      </c>
      <c r="Z43">
        <v>0</v>
      </c>
    </row>
    <row r="44" spans="1:26" x14ac:dyDescent="0.2">
      <c r="A44">
        <v>0.42</v>
      </c>
      <c r="B44">
        <v>5.245344230133489E-2</v>
      </c>
      <c r="C44">
        <v>44979.602297621277</v>
      </c>
      <c r="D44">
        <v>68381.821419600805</v>
      </c>
      <c r="E44">
        <v>-20351.207358924112</v>
      </c>
      <c r="F44">
        <v>23714.219121979531</v>
      </c>
      <c r="G44">
        <v>312</v>
      </c>
      <c r="H44">
        <v>12397</v>
      </c>
      <c r="I44">
        <v>0</v>
      </c>
      <c r="J44">
        <v>7970</v>
      </c>
      <c r="K44">
        <v>1942</v>
      </c>
      <c r="L44">
        <v>6028</v>
      </c>
      <c r="M44">
        <v>827.62624735708539</v>
      </c>
      <c r="N44">
        <v>5200.373752642915</v>
      </c>
      <c r="O44">
        <v>1300.093438160729</v>
      </c>
      <c r="P44">
        <v>3900.280314482186</v>
      </c>
      <c r="Q44">
        <v>5842.2803144821864</v>
      </c>
      <c r="R44">
        <v>0.72413793103448265</v>
      </c>
      <c r="S44">
        <v>7.1482659140232566E-2</v>
      </c>
      <c r="T44">
        <v>1.0054357526967801</v>
      </c>
      <c r="U44">
        <v>3.4899999999999987E-2</v>
      </c>
      <c r="V44">
        <v>0.25</v>
      </c>
      <c r="W44">
        <v>2.6175E-2</v>
      </c>
      <c r="X44" t="s">
        <v>41</v>
      </c>
      <c r="Y44">
        <v>7.2834809423331102</v>
      </c>
      <c r="Z44">
        <v>0</v>
      </c>
    </row>
    <row r="45" spans="1:26" x14ac:dyDescent="0.2">
      <c r="A45">
        <v>0.43</v>
      </c>
      <c r="B45">
        <v>5.3696238551889819E-2</v>
      </c>
      <c r="C45">
        <v>42044.404974202102</v>
      </c>
      <c r="D45">
        <v>66011.248360990663</v>
      </c>
      <c r="E45">
        <v>-19786.583094115071</v>
      </c>
      <c r="F45">
        <v>24278.843386788569</v>
      </c>
      <c r="G45">
        <v>312</v>
      </c>
      <c r="H45">
        <v>12397</v>
      </c>
      <c r="I45">
        <v>0</v>
      </c>
      <c r="J45">
        <v>7970</v>
      </c>
      <c r="K45">
        <v>1942</v>
      </c>
      <c r="L45">
        <v>6028</v>
      </c>
      <c r="M45">
        <v>942.01912340739614</v>
      </c>
      <c r="N45">
        <v>5085.9808765926036</v>
      </c>
      <c r="O45">
        <v>1271.4952191481509</v>
      </c>
      <c r="P45">
        <v>3814.485657444453</v>
      </c>
      <c r="Q45">
        <v>5756.485657444453</v>
      </c>
      <c r="R45">
        <v>0.7543859649122806</v>
      </c>
      <c r="S45">
        <v>7.2251295705069857E-2</v>
      </c>
      <c r="T45">
        <v>1.020217225097497</v>
      </c>
      <c r="U45">
        <v>3.8799999999999987E-2</v>
      </c>
      <c r="V45">
        <v>0.25</v>
      </c>
      <c r="W45">
        <v>2.909999999999999E-2</v>
      </c>
      <c r="X45" t="s">
        <v>48</v>
      </c>
      <c r="Y45">
        <v>6.3990208374921318</v>
      </c>
      <c r="Z45">
        <v>0</v>
      </c>
    </row>
    <row r="46" spans="1:26" x14ac:dyDescent="0.2">
      <c r="A46">
        <v>0.44</v>
      </c>
      <c r="B46">
        <v>5.3710534802444747E-2</v>
      </c>
      <c r="C46">
        <v>41453.467144546492</v>
      </c>
      <c r="D46">
        <v>65984.934796144094</v>
      </c>
      <c r="E46">
        <v>-19221.958829306041</v>
      </c>
      <c r="F46">
        <v>24843.467651597599</v>
      </c>
      <c r="G46">
        <v>312</v>
      </c>
      <c r="H46">
        <v>12397</v>
      </c>
      <c r="I46">
        <v>0</v>
      </c>
      <c r="J46">
        <v>7970</v>
      </c>
      <c r="K46">
        <v>1942</v>
      </c>
      <c r="L46">
        <v>6028</v>
      </c>
      <c r="M46">
        <v>963.92654488198684</v>
      </c>
      <c r="N46">
        <v>5064.073455118013</v>
      </c>
      <c r="O46">
        <v>1266.018363779503</v>
      </c>
      <c r="P46">
        <v>3798.05509133851</v>
      </c>
      <c r="Q46">
        <v>5740.0550913385096</v>
      </c>
      <c r="R46">
        <v>0.7857142857142857</v>
      </c>
      <c r="S46">
        <v>7.3047383575794197E-2</v>
      </c>
      <c r="T46">
        <v>1.0355266072268119</v>
      </c>
      <c r="U46">
        <v>3.8799999999999987E-2</v>
      </c>
      <c r="V46">
        <v>0.25</v>
      </c>
      <c r="W46">
        <v>2.909999999999999E-2</v>
      </c>
      <c r="X46" t="s">
        <v>48</v>
      </c>
      <c r="Y46">
        <v>6.2535885457309464</v>
      </c>
      <c r="Z46">
        <v>0</v>
      </c>
    </row>
    <row r="47" spans="1:26" x14ac:dyDescent="0.2">
      <c r="A47">
        <v>0.45</v>
      </c>
      <c r="B47">
        <v>5.3724831052999668E-2</v>
      </c>
      <c r="C47">
        <v>40862.550284886602</v>
      </c>
      <c r="D47">
        <v>65958.642201293245</v>
      </c>
      <c r="E47">
        <v>-18657.334564497</v>
      </c>
      <c r="F47">
        <v>25408.09191640664</v>
      </c>
      <c r="G47">
        <v>312</v>
      </c>
      <c r="H47">
        <v>12397</v>
      </c>
      <c r="I47">
        <v>0</v>
      </c>
      <c r="J47">
        <v>7970</v>
      </c>
      <c r="K47">
        <v>1942</v>
      </c>
      <c r="L47">
        <v>6028</v>
      </c>
      <c r="M47">
        <v>985.83396635657743</v>
      </c>
      <c r="N47">
        <v>5042.1660336434225</v>
      </c>
      <c r="O47">
        <v>1260.5415084108561</v>
      </c>
      <c r="P47">
        <v>3781.6245252325671</v>
      </c>
      <c r="Q47">
        <v>5723.6245252325671</v>
      </c>
      <c r="R47">
        <v>0.81818181818181812</v>
      </c>
      <c r="S47">
        <v>7.3872420096363051E-2</v>
      </c>
      <c r="T47">
        <v>1.051392694160828</v>
      </c>
      <c r="U47">
        <v>3.8799999999999987E-2</v>
      </c>
      <c r="V47">
        <v>0.25</v>
      </c>
      <c r="W47">
        <v>2.909999999999999E-2</v>
      </c>
      <c r="X47" t="s">
        <v>48</v>
      </c>
      <c r="Y47">
        <v>6.1146199113813697</v>
      </c>
      <c r="Z47">
        <v>0</v>
      </c>
    </row>
    <row r="48" spans="1:26" x14ac:dyDescent="0.2">
      <c r="A48">
        <v>0.46</v>
      </c>
      <c r="B48">
        <v>5.373912730355461E-2</v>
      </c>
      <c r="C48">
        <v>40271.654370165052</v>
      </c>
      <c r="D48">
        <v>65932.370551380722</v>
      </c>
      <c r="E48">
        <v>-18092.710299687969</v>
      </c>
      <c r="F48">
        <v>25972.71618121567</v>
      </c>
      <c r="G48">
        <v>312</v>
      </c>
      <c r="H48">
        <v>12397</v>
      </c>
      <c r="I48">
        <v>0</v>
      </c>
      <c r="J48">
        <v>7970</v>
      </c>
      <c r="K48">
        <v>1942</v>
      </c>
      <c r="L48">
        <v>6028</v>
      </c>
      <c r="M48">
        <v>1007.741387831168</v>
      </c>
      <c r="N48">
        <v>5020.2586121688319</v>
      </c>
      <c r="O48">
        <v>1255.064653042208</v>
      </c>
      <c r="P48">
        <v>3765.1939591266241</v>
      </c>
      <c r="Q48">
        <v>5707.1939591266237</v>
      </c>
      <c r="R48">
        <v>0.85185185185185186</v>
      </c>
      <c r="S48">
        <v>7.4728013525101139E-2</v>
      </c>
      <c r="T48">
        <v>1.0678464139442529</v>
      </c>
      <c r="U48">
        <v>3.8799999999999987E-2</v>
      </c>
      <c r="V48">
        <v>0.25</v>
      </c>
      <c r="W48">
        <v>2.909999999999999E-2</v>
      </c>
      <c r="X48" t="s">
        <v>48</v>
      </c>
      <c r="Y48">
        <v>5.9816933915687311</v>
      </c>
      <c r="Z48">
        <v>0</v>
      </c>
    </row>
    <row r="49" spans="1:26" x14ac:dyDescent="0.2">
      <c r="A49">
        <v>0.47</v>
      </c>
      <c r="B49">
        <v>5.3753423554109538E-2</v>
      </c>
      <c r="C49">
        <v>39680.779375364378</v>
      </c>
      <c r="D49">
        <v>65906.119821389089</v>
      </c>
      <c r="E49">
        <v>-17528.086034878928</v>
      </c>
      <c r="F49">
        <v>26537.340446024711</v>
      </c>
      <c r="G49">
        <v>312</v>
      </c>
      <c r="H49">
        <v>12397</v>
      </c>
      <c r="I49">
        <v>0</v>
      </c>
      <c r="J49">
        <v>7970</v>
      </c>
      <c r="K49">
        <v>1942</v>
      </c>
      <c r="L49">
        <v>6028</v>
      </c>
      <c r="M49">
        <v>1029.648809305759</v>
      </c>
      <c r="N49">
        <v>4998.3511906942413</v>
      </c>
      <c r="O49">
        <v>1249.5877976735601</v>
      </c>
      <c r="P49">
        <v>3748.7633930206812</v>
      </c>
      <c r="Q49">
        <v>5690.7633930206812</v>
      </c>
      <c r="R49">
        <v>0.8867924528301887</v>
      </c>
      <c r="S49">
        <v>7.5615893498319889E-2</v>
      </c>
      <c r="T49">
        <v>1.084921028813844</v>
      </c>
      <c r="U49">
        <v>3.8799999999999987E-2</v>
      </c>
      <c r="V49">
        <v>0.25</v>
      </c>
      <c r="W49">
        <v>2.909999999999999E-2</v>
      </c>
      <c r="X49" t="s">
        <v>48</v>
      </c>
      <c r="Y49">
        <v>5.8544233194076947</v>
      </c>
      <c r="Z49">
        <v>0</v>
      </c>
    </row>
    <row r="50" spans="1:26" x14ac:dyDescent="0.2">
      <c r="A50">
        <v>0.48</v>
      </c>
      <c r="B50">
        <v>5.4487719804664478E-2</v>
      </c>
      <c r="C50">
        <v>37795.389061481983</v>
      </c>
      <c r="D50">
        <v>64585.353772315728</v>
      </c>
      <c r="E50">
        <v>-16963.461770069891</v>
      </c>
      <c r="F50">
        <v>27101.964710833741</v>
      </c>
      <c r="G50">
        <v>312</v>
      </c>
      <c r="H50">
        <v>12397</v>
      </c>
      <c r="I50">
        <v>0</v>
      </c>
      <c r="J50">
        <v>7970</v>
      </c>
      <c r="K50">
        <v>1942</v>
      </c>
      <c r="L50">
        <v>6028</v>
      </c>
      <c r="M50">
        <v>1105.760160202017</v>
      </c>
      <c r="N50">
        <v>4922.2398397979832</v>
      </c>
      <c r="O50">
        <v>1230.559959949496</v>
      </c>
      <c r="P50">
        <v>3691.679879848487</v>
      </c>
      <c r="Q50">
        <v>5633.679879848487</v>
      </c>
      <c r="R50">
        <v>0.92307692307692302</v>
      </c>
      <c r="S50">
        <v>7.6537922701277836E-2</v>
      </c>
      <c r="T50">
        <v>1.102652359639958</v>
      </c>
      <c r="U50">
        <v>4.0800000000000003E-2</v>
      </c>
      <c r="V50">
        <v>0.25</v>
      </c>
      <c r="W50">
        <v>3.0599999999999999E-2</v>
      </c>
      <c r="X50" t="s">
        <v>35</v>
      </c>
      <c r="Y50">
        <v>5.4514534136396406</v>
      </c>
      <c r="Z50">
        <v>0</v>
      </c>
    </row>
    <row r="51" spans="1:26" x14ac:dyDescent="0.2">
      <c r="A51">
        <v>0.49</v>
      </c>
      <c r="B51">
        <v>5.45170160552194E-2</v>
      </c>
      <c r="C51">
        <v>37179.167395383767</v>
      </c>
      <c r="D51">
        <v>64533.75637102656</v>
      </c>
      <c r="E51">
        <v>-16398.837505260861</v>
      </c>
      <c r="F51">
        <v>27666.588975642779</v>
      </c>
      <c r="G51">
        <v>312</v>
      </c>
      <c r="H51">
        <v>12397</v>
      </c>
      <c r="I51">
        <v>0</v>
      </c>
      <c r="J51">
        <v>7970</v>
      </c>
      <c r="K51">
        <v>1942</v>
      </c>
      <c r="L51">
        <v>6028</v>
      </c>
      <c r="M51">
        <v>1128.796830206225</v>
      </c>
      <c r="N51">
        <v>4899.2031697937746</v>
      </c>
      <c r="O51">
        <v>1224.8007924484441</v>
      </c>
      <c r="P51">
        <v>3674.4023773453309</v>
      </c>
      <c r="Q51">
        <v>5616.4023773453309</v>
      </c>
      <c r="R51">
        <v>0.96078431372549011</v>
      </c>
      <c r="S51">
        <v>7.749610991219491E-2</v>
      </c>
      <c r="T51">
        <v>1.121079036772979</v>
      </c>
      <c r="U51">
        <v>4.0800000000000003E-2</v>
      </c>
      <c r="V51">
        <v>0.25</v>
      </c>
      <c r="W51">
        <v>3.0599999999999999E-2</v>
      </c>
      <c r="X51" t="s">
        <v>35</v>
      </c>
      <c r="Y51">
        <v>5.3401992623408727</v>
      </c>
      <c r="Z51">
        <v>0</v>
      </c>
    </row>
    <row r="52" spans="1:26" x14ac:dyDescent="0.2">
      <c r="A52">
        <v>0.5</v>
      </c>
      <c r="B52">
        <v>5.4546312305774343E-2</v>
      </c>
      <c r="C52">
        <v>36563.028106061443</v>
      </c>
      <c r="D52">
        <v>64482.241346513263</v>
      </c>
      <c r="E52">
        <v>-15834.21324045182</v>
      </c>
      <c r="F52">
        <v>28231.21324045182</v>
      </c>
      <c r="G52">
        <v>312</v>
      </c>
      <c r="H52">
        <v>12397</v>
      </c>
      <c r="I52">
        <v>0</v>
      </c>
      <c r="J52">
        <v>7970</v>
      </c>
      <c r="K52">
        <v>1942</v>
      </c>
      <c r="L52">
        <v>6028</v>
      </c>
      <c r="M52">
        <v>1151.8335002104341</v>
      </c>
      <c r="N52">
        <v>4876.1664997895659</v>
      </c>
      <c r="O52">
        <v>1219.041624947391</v>
      </c>
      <c r="P52">
        <v>3657.124874842174</v>
      </c>
      <c r="Q52">
        <v>5599.1248748421749</v>
      </c>
      <c r="R52">
        <v>1</v>
      </c>
      <c r="S52">
        <v>7.849262461154867E-2</v>
      </c>
      <c r="T52">
        <v>1.1402427809913209</v>
      </c>
      <c r="U52">
        <v>4.0800000000000003E-2</v>
      </c>
      <c r="V52">
        <v>0.25</v>
      </c>
      <c r="W52">
        <v>3.0599999999999999E-2</v>
      </c>
      <c r="X52" t="s">
        <v>35</v>
      </c>
      <c r="Y52">
        <v>5.2333952770940551</v>
      </c>
      <c r="Z52">
        <v>0</v>
      </c>
    </row>
    <row r="53" spans="1:26" x14ac:dyDescent="0.2">
      <c r="A53">
        <v>0.51</v>
      </c>
      <c r="B53">
        <v>5.4575608556329272E-2</v>
      </c>
      <c r="C53">
        <v>35946.970996396863</v>
      </c>
      <c r="D53">
        <v>64430.808501657717</v>
      </c>
      <c r="E53">
        <v>-15269.58897564278</v>
      </c>
      <c r="F53">
        <v>28795.837505260861</v>
      </c>
      <c r="G53">
        <v>312</v>
      </c>
      <c r="H53">
        <v>12397</v>
      </c>
      <c r="I53">
        <v>0</v>
      </c>
      <c r="J53">
        <v>7970</v>
      </c>
      <c r="K53">
        <v>1942</v>
      </c>
      <c r="L53">
        <v>6028</v>
      </c>
      <c r="M53">
        <v>1174.8701702146429</v>
      </c>
      <c r="N53">
        <v>4853.1298297853573</v>
      </c>
      <c r="O53">
        <v>1213.2824574463391</v>
      </c>
      <c r="P53">
        <v>3639.847372339018</v>
      </c>
      <c r="Q53">
        <v>5581.847372339018</v>
      </c>
      <c r="R53">
        <v>1.0408163265306121</v>
      </c>
      <c r="S53">
        <v>7.9529813380263811E-2</v>
      </c>
      <c r="T53">
        <v>1.160188718851227</v>
      </c>
      <c r="U53">
        <v>4.0800000000000003E-2</v>
      </c>
      <c r="V53">
        <v>0.25</v>
      </c>
      <c r="W53">
        <v>3.0599999999999999E-2</v>
      </c>
      <c r="X53" t="s">
        <v>35</v>
      </c>
      <c r="Y53">
        <v>5.1307796834255432</v>
      </c>
      <c r="Z53">
        <v>0</v>
      </c>
    </row>
    <row r="54" spans="1:26" x14ac:dyDescent="0.2">
      <c r="A54">
        <v>0.52</v>
      </c>
      <c r="B54">
        <v>5.4604904806884187E-2</v>
      </c>
      <c r="C54">
        <v>35330.995869900427</v>
      </c>
      <c r="D54">
        <v>64379.457639970322</v>
      </c>
      <c r="E54">
        <v>-14704.964710833739</v>
      </c>
      <c r="F54">
        <v>29360.461770069891</v>
      </c>
      <c r="G54">
        <v>312</v>
      </c>
      <c r="H54">
        <v>12397</v>
      </c>
      <c r="I54">
        <v>0</v>
      </c>
      <c r="J54">
        <v>7970</v>
      </c>
      <c r="K54">
        <v>1942</v>
      </c>
      <c r="L54">
        <v>6028</v>
      </c>
      <c r="M54">
        <v>1197.906840218852</v>
      </c>
      <c r="N54">
        <v>4830.0931597811486</v>
      </c>
      <c r="O54">
        <v>1207.5232899452869</v>
      </c>
      <c r="P54">
        <v>3622.569869835861</v>
      </c>
      <c r="Q54">
        <v>5564.569869835861</v>
      </c>
      <c r="R54">
        <v>1.083333333333333</v>
      </c>
      <c r="S54">
        <v>8.0610218347675414E-2</v>
      </c>
      <c r="T54">
        <v>1.180965737455296</v>
      </c>
      <c r="U54">
        <v>4.0800000000000003E-2</v>
      </c>
      <c r="V54">
        <v>0.25</v>
      </c>
      <c r="W54">
        <v>3.0599999999999999E-2</v>
      </c>
      <c r="X54" t="s">
        <v>35</v>
      </c>
      <c r="Y54">
        <v>5.0321108433596677</v>
      </c>
      <c r="Z54">
        <v>0</v>
      </c>
    </row>
    <row r="55" spans="1:26" x14ac:dyDescent="0.2">
      <c r="A55">
        <v>0.53</v>
      </c>
      <c r="B55">
        <v>5.463420105743913E-2</v>
      </c>
      <c r="C55">
        <v>34715.102530708296</v>
      </c>
      <c r="D55">
        <v>64328.188565587232</v>
      </c>
      <c r="E55">
        <v>-14140.340446024709</v>
      </c>
      <c r="F55">
        <v>29925.086034878928</v>
      </c>
      <c r="G55">
        <v>312</v>
      </c>
      <c r="H55">
        <v>12397</v>
      </c>
      <c r="I55">
        <v>0</v>
      </c>
      <c r="J55">
        <v>7970</v>
      </c>
      <c r="K55">
        <v>1942</v>
      </c>
      <c r="L55">
        <v>6028</v>
      </c>
      <c r="M55">
        <v>1220.94351022306</v>
      </c>
      <c r="N55">
        <v>4807.05648977694</v>
      </c>
      <c r="O55">
        <v>1201.764122444235</v>
      </c>
      <c r="P55">
        <v>3605.292367332705</v>
      </c>
      <c r="Q55">
        <v>5547.292367332705</v>
      </c>
      <c r="R55">
        <v>1.1276595744680851</v>
      </c>
      <c r="S55">
        <v>8.1736597994551338E-2</v>
      </c>
      <c r="T55">
        <v>1.202626884510603</v>
      </c>
      <c r="U55">
        <v>4.0800000000000003E-2</v>
      </c>
      <c r="V55">
        <v>0.25</v>
      </c>
      <c r="W55">
        <v>3.0599999999999999E-2</v>
      </c>
      <c r="X55" t="s">
        <v>35</v>
      </c>
      <c r="Y55">
        <v>4.9371653557491086</v>
      </c>
      <c r="Z55">
        <v>0</v>
      </c>
    </row>
    <row r="56" spans="1:26" x14ac:dyDescent="0.2">
      <c r="A56">
        <v>0.54</v>
      </c>
      <c r="B56">
        <v>5.4663497307994052E-2</v>
      </c>
      <c r="C56">
        <v>34099.290783580189</v>
      </c>
      <c r="D56">
        <v>64277.001083268158</v>
      </c>
      <c r="E56">
        <v>-13575.71618121567</v>
      </c>
      <c r="F56">
        <v>30489.710299687969</v>
      </c>
      <c r="G56">
        <v>312</v>
      </c>
      <c r="H56">
        <v>12397</v>
      </c>
      <c r="I56">
        <v>0</v>
      </c>
      <c r="J56">
        <v>7970</v>
      </c>
      <c r="K56">
        <v>1942</v>
      </c>
      <c r="L56">
        <v>6028</v>
      </c>
      <c r="M56">
        <v>1243.9801802272691</v>
      </c>
      <c r="N56">
        <v>4784.0198197727314</v>
      </c>
      <c r="O56">
        <v>1196.0049549431831</v>
      </c>
      <c r="P56">
        <v>3588.014864829549</v>
      </c>
      <c r="Q56">
        <v>5530.014864829549</v>
      </c>
      <c r="R56">
        <v>1.173913043478261</v>
      </c>
      <c r="S56">
        <v>8.2911950669552301E-2</v>
      </c>
      <c r="T56">
        <v>1.2252298205683141</v>
      </c>
      <c r="U56">
        <v>4.0800000000000003E-2</v>
      </c>
      <c r="V56">
        <v>0.25</v>
      </c>
      <c r="W56">
        <v>3.0599999999999999E-2</v>
      </c>
      <c r="X56" t="s">
        <v>35</v>
      </c>
      <c r="Y56">
        <v>4.845736367679681</v>
      </c>
      <c r="Z56">
        <v>0</v>
      </c>
    </row>
    <row r="57" spans="1:26" x14ac:dyDescent="0.2">
      <c r="A57">
        <v>0.55000000000000004</v>
      </c>
      <c r="B57">
        <v>5.4692793558548981E-2</v>
      </c>
      <c r="C57">
        <v>33483.560433896608</v>
      </c>
      <c r="D57">
        <v>64225.894998393611</v>
      </c>
      <c r="E57">
        <v>-13011.09191640664</v>
      </c>
      <c r="F57">
        <v>31054.334564497</v>
      </c>
      <c r="G57">
        <v>312</v>
      </c>
      <c r="H57">
        <v>12397</v>
      </c>
      <c r="I57">
        <v>0</v>
      </c>
      <c r="J57">
        <v>7970</v>
      </c>
      <c r="K57">
        <v>1942</v>
      </c>
      <c r="L57">
        <v>6028</v>
      </c>
      <c r="M57">
        <v>1267.016850231478</v>
      </c>
      <c r="N57">
        <v>4760.9831497685227</v>
      </c>
      <c r="O57">
        <v>1190.2457874421309</v>
      </c>
      <c r="P57">
        <v>3570.737362326392</v>
      </c>
      <c r="Q57">
        <v>5512.737362326392</v>
      </c>
      <c r="R57">
        <v>1.222222222222223</v>
      </c>
      <c r="S57">
        <v>8.4139541241219973E-2</v>
      </c>
      <c r="T57">
        <v>1.248837331561923</v>
      </c>
      <c r="U57">
        <v>4.0800000000000003E-2</v>
      </c>
      <c r="V57">
        <v>0.25</v>
      </c>
      <c r="W57">
        <v>3.0599999999999999E-2</v>
      </c>
      <c r="X57" t="s">
        <v>35</v>
      </c>
      <c r="Y57">
        <v>4.7576320700855046</v>
      </c>
      <c r="Z57">
        <v>0</v>
      </c>
    </row>
    <row r="58" spans="1:26" x14ac:dyDescent="0.2">
      <c r="A58">
        <v>0.56000000000000005</v>
      </c>
      <c r="B58">
        <v>5.472208980910391E-2</v>
      </c>
      <c r="C58">
        <v>32867.911287656621</v>
      </c>
      <c r="D58">
        <v>64174.870116962673</v>
      </c>
      <c r="E58">
        <v>-12446.467651597601</v>
      </c>
      <c r="F58">
        <v>31618.958829306041</v>
      </c>
      <c r="G58">
        <v>312</v>
      </c>
      <c r="H58">
        <v>12397</v>
      </c>
      <c r="I58">
        <v>0</v>
      </c>
      <c r="J58">
        <v>7970</v>
      </c>
      <c r="K58">
        <v>1942</v>
      </c>
      <c r="L58">
        <v>6028</v>
      </c>
      <c r="M58">
        <v>1290.0535202356859</v>
      </c>
      <c r="N58">
        <v>4737.9464797643141</v>
      </c>
      <c r="O58">
        <v>1184.486619941079</v>
      </c>
      <c r="P58">
        <v>3553.459859823236</v>
      </c>
      <c r="Q58">
        <v>5495.4598598232351</v>
      </c>
      <c r="R58">
        <v>1.2727272727272729</v>
      </c>
      <c r="S58">
        <v>8.5422931384327078E-2</v>
      </c>
      <c r="T58">
        <v>1.2735179112370589</v>
      </c>
      <c r="U58">
        <v>4.0800000000000003E-2</v>
      </c>
      <c r="V58">
        <v>0.25</v>
      </c>
      <c r="W58">
        <v>3.0599999999999999E-2</v>
      </c>
      <c r="X58" t="s">
        <v>35</v>
      </c>
      <c r="Y58">
        <v>4.6726743545482634</v>
      </c>
      <c r="Z58">
        <v>0</v>
      </c>
    </row>
    <row r="59" spans="1:26" x14ac:dyDescent="0.2">
      <c r="A59">
        <v>0.57000000000000006</v>
      </c>
      <c r="B59">
        <v>5.4751386059658839E-2</v>
      </c>
      <c r="C59">
        <v>32252.343151475321</v>
      </c>
      <c r="D59">
        <v>64123.926245590403</v>
      </c>
      <c r="E59">
        <v>-11881.84338678856</v>
      </c>
      <c r="F59">
        <v>32183.583094115082</v>
      </c>
      <c r="G59">
        <v>312</v>
      </c>
      <c r="H59">
        <v>12397</v>
      </c>
      <c r="I59">
        <v>0</v>
      </c>
      <c r="J59">
        <v>7970</v>
      </c>
      <c r="K59">
        <v>1942</v>
      </c>
      <c r="L59">
        <v>6028</v>
      </c>
      <c r="M59">
        <v>1313.090190239895</v>
      </c>
      <c r="N59">
        <v>4714.9098097601054</v>
      </c>
      <c r="O59">
        <v>1178.7274524400259</v>
      </c>
      <c r="P59">
        <v>3536.1823573200791</v>
      </c>
      <c r="Q59">
        <v>5478.1823573200791</v>
      </c>
      <c r="R59">
        <v>1.325581395348838</v>
      </c>
      <c r="S59">
        <v>8.6766014092229879E-2</v>
      </c>
      <c r="T59">
        <v>1.2993464248505751</v>
      </c>
      <c r="U59">
        <v>4.0800000000000003E-2</v>
      </c>
      <c r="V59">
        <v>0.25</v>
      </c>
      <c r="W59">
        <v>3.0599999999999999E-2</v>
      </c>
      <c r="X59" t="s">
        <v>35</v>
      </c>
      <c r="Y59">
        <v>4.5906976114860134</v>
      </c>
      <c r="Z59">
        <v>0</v>
      </c>
    </row>
    <row r="60" spans="1:26" x14ac:dyDescent="0.2">
      <c r="A60">
        <v>0.57999999999999996</v>
      </c>
      <c r="B60">
        <v>5.4780682310213782E-2</v>
      </c>
      <c r="C60">
        <v>31636.85583258127</v>
      </c>
      <c r="D60">
        <v>64073.063191505382</v>
      </c>
      <c r="E60">
        <v>-11317.21912197953</v>
      </c>
      <c r="F60">
        <v>32748.207358924112</v>
      </c>
      <c r="G60">
        <v>312</v>
      </c>
      <c r="H60">
        <v>12397</v>
      </c>
      <c r="I60">
        <v>0</v>
      </c>
      <c r="J60">
        <v>7970</v>
      </c>
      <c r="K60">
        <v>1942</v>
      </c>
      <c r="L60">
        <v>6028</v>
      </c>
      <c r="M60">
        <v>1336.126860244103</v>
      </c>
      <c r="N60">
        <v>4691.8731397558968</v>
      </c>
      <c r="O60">
        <v>1172.968284938974</v>
      </c>
      <c r="P60">
        <v>3518.904854816923</v>
      </c>
      <c r="Q60">
        <v>5460.904854816923</v>
      </c>
      <c r="R60">
        <v>1.3809523809523809</v>
      </c>
      <c r="S60">
        <v>8.8173053119556616E-2</v>
      </c>
      <c r="T60">
        <v>1.326404867683781</v>
      </c>
      <c r="U60">
        <v>4.0800000000000003E-2</v>
      </c>
      <c r="V60">
        <v>0.25</v>
      </c>
      <c r="W60">
        <v>3.0599999999999999E-2</v>
      </c>
      <c r="X60" t="s">
        <v>35</v>
      </c>
      <c r="Y60">
        <v>4.5115476526672893</v>
      </c>
      <c r="Z60">
        <v>0</v>
      </c>
    </row>
    <row r="61" spans="1:26" x14ac:dyDescent="0.2">
      <c r="A61">
        <v>0.59</v>
      </c>
      <c r="B61">
        <v>5.4809978560768698E-2</v>
      </c>
      <c r="C61">
        <v>31021.44913881434</v>
      </c>
      <c r="D61">
        <v>64022.280762547482</v>
      </c>
      <c r="E61">
        <v>-10752.59485717049</v>
      </c>
      <c r="F61">
        <v>33312.831623733153</v>
      </c>
      <c r="G61">
        <v>312</v>
      </c>
      <c r="H61">
        <v>12397</v>
      </c>
      <c r="I61">
        <v>0</v>
      </c>
      <c r="J61">
        <v>7970</v>
      </c>
      <c r="K61">
        <v>1942</v>
      </c>
      <c r="L61">
        <v>6028</v>
      </c>
      <c r="M61">
        <v>1359.1635302483121</v>
      </c>
      <c r="N61">
        <v>4668.8364697516881</v>
      </c>
      <c r="O61">
        <v>1167.209117437922</v>
      </c>
      <c r="P61">
        <v>3501.6273523137661</v>
      </c>
      <c r="Q61">
        <v>5443.6273523137661</v>
      </c>
      <c r="R61">
        <v>1.4390243902439019</v>
      </c>
      <c r="S61">
        <v>8.9648728196996846E-2</v>
      </c>
      <c r="T61">
        <v>1.3547832345576321</v>
      </c>
      <c r="U61">
        <v>4.0800000000000003E-2</v>
      </c>
      <c r="V61">
        <v>0.25</v>
      </c>
      <c r="W61">
        <v>3.0599999999999999E-2</v>
      </c>
      <c r="X61" t="s">
        <v>35</v>
      </c>
      <c r="Y61">
        <v>4.4350807433000474</v>
      </c>
      <c r="Z61">
        <v>0</v>
      </c>
    </row>
    <row r="62" spans="1:26" x14ac:dyDescent="0.2">
      <c r="A62">
        <v>0.6</v>
      </c>
      <c r="B62">
        <v>5.4839274811323641E-2</v>
      </c>
      <c r="C62">
        <v>30406.122878622929</v>
      </c>
      <c r="D62">
        <v>63971.578767165112</v>
      </c>
      <c r="E62">
        <v>-10187.97059236146</v>
      </c>
      <c r="F62">
        <v>33877.455888542179</v>
      </c>
      <c r="G62">
        <v>312</v>
      </c>
      <c r="H62">
        <v>12397</v>
      </c>
      <c r="I62">
        <v>0</v>
      </c>
      <c r="J62">
        <v>7970</v>
      </c>
      <c r="K62">
        <v>1942</v>
      </c>
      <c r="L62">
        <v>6028</v>
      </c>
      <c r="M62">
        <v>1382.200200252521</v>
      </c>
      <c r="N62">
        <v>4645.7997997474786</v>
      </c>
      <c r="O62">
        <v>1161.4499499368701</v>
      </c>
      <c r="P62">
        <v>3484.3498498106101</v>
      </c>
      <c r="Q62">
        <v>5426.3498498106092</v>
      </c>
      <c r="R62">
        <v>1.5</v>
      </c>
      <c r="S62">
        <v>9.1198187028309091E-2</v>
      </c>
      <c r="T62">
        <v>1.384580519775175</v>
      </c>
      <c r="U62">
        <v>4.0800000000000003E-2</v>
      </c>
      <c r="V62">
        <v>0.25</v>
      </c>
      <c r="W62">
        <v>3.0599999999999999E-2</v>
      </c>
      <c r="X62" t="s">
        <v>35</v>
      </c>
      <c r="Y62">
        <v>4.3611627309117136</v>
      </c>
      <c r="Z62">
        <v>0</v>
      </c>
    </row>
    <row r="63" spans="1:26" x14ac:dyDescent="0.2">
      <c r="A63">
        <v>0.61</v>
      </c>
      <c r="B63">
        <v>5.486857106187857E-2</v>
      </c>
      <c r="C63">
        <v>29790.87686106189</v>
      </c>
      <c r="D63">
        <v>63920.957014413107</v>
      </c>
      <c r="E63">
        <v>-9623.3463275524191</v>
      </c>
      <c r="F63">
        <v>34442.08015335122</v>
      </c>
      <c r="G63">
        <v>312</v>
      </c>
      <c r="H63">
        <v>12397</v>
      </c>
      <c r="I63">
        <v>0</v>
      </c>
      <c r="J63">
        <v>7970</v>
      </c>
      <c r="K63">
        <v>1942</v>
      </c>
      <c r="L63">
        <v>6028</v>
      </c>
      <c r="M63">
        <v>1405.2368702567301</v>
      </c>
      <c r="N63">
        <v>4622.7631297432708</v>
      </c>
      <c r="O63">
        <v>1155.6907824358179</v>
      </c>
      <c r="P63">
        <v>3467.0723473074531</v>
      </c>
      <c r="Q63">
        <v>5409.0723473074531</v>
      </c>
      <c r="R63">
        <v>1.5641025641025641</v>
      </c>
      <c r="S63">
        <v>9.2827105286868133E-2</v>
      </c>
      <c r="T63">
        <v>1.4159058709013099</v>
      </c>
      <c r="U63">
        <v>4.0800000000000003E-2</v>
      </c>
      <c r="V63">
        <v>0.25</v>
      </c>
      <c r="W63">
        <v>3.0599999999999999E-2</v>
      </c>
      <c r="X63" t="s">
        <v>35</v>
      </c>
      <c r="Y63">
        <v>4.2896682599131601</v>
      </c>
      <c r="Z63">
        <v>0</v>
      </c>
    </row>
    <row r="64" spans="1:26" x14ac:dyDescent="0.2">
      <c r="A64">
        <v>0.62</v>
      </c>
      <c r="B64">
        <v>5.6199867312433503E-2</v>
      </c>
      <c r="C64">
        <v>27007.477420014671</v>
      </c>
      <c r="D64">
        <v>61702.181838174933</v>
      </c>
      <c r="E64">
        <v>-9058.7220627433853</v>
      </c>
      <c r="F64">
        <v>35006.704418160247</v>
      </c>
      <c r="G64">
        <v>312</v>
      </c>
      <c r="H64">
        <v>12397</v>
      </c>
      <c r="I64">
        <v>0</v>
      </c>
      <c r="J64">
        <v>7970</v>
      </c>
      <c r="K64">
        <v>1942</v>
      </c>
      <c r="L64">
        <v>6028</v>
      </c>
      <c r="M64">
        <v>1526.2923126317869</v>
      </c>
      <c r="N64">
        <v>4501.7076873682126</v>
      </c>
      <c r="O64">
        <v>1125.4269218420529</v>
      </c>
      <c r="P64">
        <v>3376.280765526159</v>
      </c>
      <c r="Q64">
        <v>5318.2807655261586</v>
      </c>
      <c r="R64">
        <v>1.631578947368421</v>
      </c>
      <c r="S64">
        <v>9.4541756085351328E-2</v>
      </c>
      <c r="T64">
        <v>1.4488799247182951</v>
      </c>
      <c r="U64">
        <v>4.36E-2</v>
      </c>
      <c r="V64">
        <v>0.25</v>
      </c>
      <c r="W64">
        <v>3.27E-2</v>
      </c>
      <c r="X64" t="s">
        <v>38</v>
      </c>
      <c r="Y64">
        <v>3.9494400581798872</v>
      </c>
      <c r="Z64">
        <v>0</v>
      </c>
    </row>
    <row r="65" spans="1:26" x14ac:dyDescent="0.2">
      <c r="A65">
        <v>0.63</v>
      </c>
      <c r="B65">
        <v>5.6250163562988433E-2</v>
      </c>
      <c r="C65">
        <v>26362.043677847902</v>
      </c>
      <c r="D65">
        <v>61621.372360817193</v>
      </c>
      <c r="E65">
        <v>-8494.0977979343443</v>
      </c>
      <c r="F65">
        <v>35571.328682969302</v>
      </c>
      <c r="G65">
        <v>312</v>
      </c>
      <c r="H65">
        <v>12397</v>
      </c>
      <c r="I65">
        <v>0</v>
      </c>
      <c r="J65">
        <v>7970</v>
      </c>
      <c r="K65">
        <v>1942</v>
      </c>
      <c r="L65">
        <v>6028</v>
      </c>
      <c r="M65">
        <v>1550.909930577461</v>
      </c>
      <c r="N65">
        <v>4477.0900694225384</v>
      </c>
      <c r="O65">
        <v>1119.272517355635</v>
      </c>
      <c r="P65">
        <v>3357.8175520669042</v>
      </c>
      <c r="Q65">
        <v>5299.8175520669038</v>
      </c>
      <c r="R65">
        <v>1.7027027027027031</v>
      </c>
      <c r="S65">
        <v>9.6349090710779545E-2</v>
      </c>
      <c r="T65">
        <v>1.483636359822684</v>
      </c>
      <c r="U65">
        <v>4.36E-2</v>
      </c>
      <c r="V65">
        <v>0.25</v>
      </c>
      <c r="W65">
        <v>3.27E-2</v>
      </c>
      <c r="X65" t="s">
        <v>38</v>
      </c>
      <c r="Y65">
        <v>3.886750533446873</v>
      </c>
      <c r="Z65">
        <v>0</v>
      </c>
    </row>
    <row r="66" spans="1:26" x14ac:dyDescent="0.2">
      <c r="A66">
        <v>0.64</v>
      </c>
      <c r="B66">
        <v>5.6300459813543348E-2</v>
      </c>
      <c r="C66">
        <v>25716.821326275611</v>
      </c>
      <c r="D66">
        <v>61540.77427405394</v>
      </c>
      <c r="E66">
        <v>-7929.4735331253096</v>
      </c>
      <c r="F66">
        <v>36135.952947778329</v>
      </c>
      <c r="G66">
        <v>312</v>
      </c>
      <c r="H66">
        <v>12397</v>
      </c>
      <c r="I66">
        <v>0</v>
      </c>
      <c r="J66">
        <v>7970</v>
      </c>
      <c r="K66">
        <v>1942</v>
      </c>
      <c r="L66">
        <v>6028</v>
      </c>
      <c r="M66">
        <v>1575.527548523135</v>
      </c>
      <c r="N66">
        <v>4452.472451476865</v>
      </c>
      <c r="O66">
        <v>1113.118112869216</v>
      </c>
      <c r="P66">
        <v>3339.354338607649</v>
      </c>
      <c r="Q66">
        <v>5281.354338607649</v>
      </c>
      <c r="R66">
        <v>1.7777777777777779</v>
      </c>
      <c r="S66">
        <v>9.8256832815398223E-2</v>
      </c>
      <c r="T66">
        <v>1.520323707988428</v>
      </c>
      <c r="U66">
        <v>4.36E-2</v>
      </c>
      <c r="V66">
        <v>0.25</v>
      </c>
      <c r="W66">
        <v>3.27E-2</v>
      </c>
      <c r="X66" t="s">
        <v>38</v>
      </c>
      <c r="Y66">
        <v>3.8260200563617661</v>
      </c>
      <c r="Z66">
        <v>0</v>
      </c>
    </row>
    <row r="67" spans="1:26" x14ac:dyDescent="0.2">
      <c r="A67">
        <v>0.65</v>
      </c>
      <c r="B67">
        <v>5.6350756064098298E-2</v>
      </c>
      <c r="C67">
        <v>25071.809536911998</v>
      </c>
      <c r="D67">
        <v>61460.386749499368</v>
      </c>
      <c r="E67">
        <v>-7364.8492683162694</v>
      </c>
      <c r="F67">
        <v>36700.57721258737</v>
      </c>
      <c r="G67">
        <v>312</v>
      </c>
      <c r="H67">
        <v>12397</v>
      </c>
      <c r="I67">
        <v>0</v>
      </c>
      <c r="J67">
        <v>7970</v>
      </c>
      <c r="K67">
        <v>1942</v>
      </c>
      <c r="L67">
        <v>6028</v>
      </c>
      <c r="M67">
        <v>1600.1451664688091</v>
      </c>
      <c r="N67">
        <v>4427.8548335311907</v>
      </c>
      <c r="O67">
        <v>1106.9637083827979</v>
      </c>
      <c r="P67">
        <v>3320.8911251483928</v>
      </c>
      <c r="Q67">
        <v>5262.8911251483933</v>
      </c>
      <c r="R67">
        <v>1.857142857142857</v>
      </c>
      <c r="S67">
        <v>0.1002735887545666</v>
      </c>
      <c r="T67">
        <v>1.5591074760493571</v>
      </c>
      <c r="U67">
        <v>4.36E-2</v>
      </c>
      <c r="V67">
        <v>0.25</v>
      </c>
      <c r="W67">
        <v>3.27E-2</v>
      </c>
      <c r="X67" t="s">
        <v>38</v>
      </c>
      <c r="Y67">
        <v>3.7671582093408151</v>
      </c>
      <c r="Z67">
        <v>0</v>
      </c>
    </row>
    <row r="68" spans="1:26" x14ac:dyDescent="0.2">
      <c r="A68">
        <v>0.66</v>
      </c>
      <c r="B68">
        <v>5.6401052314653213E-2</v>
      </c>
      <c r="C68">
        <v>24427.007485694059</v>
      </c>
      <c r="D68">
        <v>61380.208963090467</v>
      </c>
      <c r="E68">
        <v>-6800.2250035072357</v>
      </c>
      <c r="F68">
        <v>37265.201477396397</v>
      </c>
      <c r="G68">
        <v>312</v>
      </c>
      <c r="H68">
        <v>12397</v>
      </c>
      <c r="I68">
        <v>0</v>
      </c>
      <c r="J68">
        <v>7970</v>
      </c>
      <c r="K68">
        <v>1942</v>
      </c>
      <c r="L68">
        <v>6028</v>
      </c>
      <c r="M68">
        <v>1624.7627844144829</v>
      </c>
      <c r="N68">
        <v>4403.2372155855173</v>
      </c>
      <c r="O68">
        <v>1100.8093038963791</v>
      </c>
      <c r="P68">
        <v>3302.427911689138</v>
      </c>
      <c r="Q68">
        <v>5244.4279116891385</v>
      </c>
      <c r="R68">
        <v>1.9411764705882359</v>
      </c>
      <c r="S68">
        <v>0.10240897739603889</v>
      </c>
      <c r="T68">
        <v>1.600172642231517</v>
      </c>
      <c r="U68">
        <v>4.36E-2</v>
      </c>
      <c r="V68">
        <v>0.25</v>
      </c>
      <c r="W68">
        <v>3.27E-2</v>
      </c>
      <c r="X68" t="s">
        <v>38</v>
      </c>
      <c r="Y68">
        <v>3.7100800546538339</v>
      </c>
      <c r="Z68">
        <v>0</v>
      </c>
    </row>
    <row r="69" spans="1:26" x14ac:dyDescent="0.2">
      <c r="A69">
        <v>0.67</v>
      </c>
      <c r="B69">
        <v>5.6451348565208143E-2</v>
      </c>
      <c r="C69">
        <v>23782.414352853189</v>
      </c>
      <c r="D69">
        <v>61300.240095058631</v>
      </c>
      <c r="E69">
        <v>-6235.6007386982019</v>
      </c>
      <c r="F69">
        <v>37829.825742205438</v>
      </c>
      <c r="G69">
        <v>312</v>
      </c>
      <c r="H69">
        <v>12397</v>
      </c>
      <c r="I69">
        <v>0</v>
      </c>
      <c r="J69">
        <v>7970</v>
      </c>
      <c r="K69">
        <v>1942</v>
      </c>
      <c r="L69">
        <v>6028</v>
      </c>
      <c r="M69">
        <v>1649.3804023601569</v>
      </c>
      <c r="N69">
        <v>4378.6195976398431</v>
      </c>
      <c r="O69">
        <v>1094.654899409961</v>
      </c>
      <c r="P69">
        <v>3283.9646982298818</v>
      </c>
      <c r="Q69">
        <v>5225.9646982298818</v>
      </c>
      <c r="R69">
        <v>2.0303030303030312</v>
      </c>
      <c r="S69">
        <v>0.1046737835309338</v>
      </c>
      <c r="T69">
        <v>1.6437266063641121</v>
      </c>
      <c r="U69">
        <v>4.36E-2</v>
      </c>
      <c r="V69">
        <v>0.25</v>
      </c>
      <c r="W69">
        <v>3.27E-2</v>
      </c>
      <c r="X69" t="s">
        <v>38</v>
      </c>
      <c r="Y69">
        <v>3.654705725479896</v>
      </c>
      <c r="Z69">
        <v>0</v>
      </c>
    </row>
    <row r="70" spans="1:26" x14ac:dyDescent="0.2">
      <c r="A70">
        <v>0.68</v>
      </c>
      <c r="B70">
        <v>5.6501644815763093E-2</v>
      </c>
      <c r="C70">
        <v>23138.02932288736</v>
      </c>
      <c r="D70">
        <v>61220.479329901827</v>
      </c>
      <c r="E70">
        <v>-5670.9764738891608</v>
      </c>
      <c r="F70">
        <v>38394.450007014479</v>
      </c>
      <c r="G70">
        <v>312</v>
      </c>
      <c r="H70">
        <v>12397</v>
      </c>
      <c r="I70">
        <v>0</v>
      </c>
      <c r="J70">
        <v>7970</v>
      </c>
      <c r="K70">
        <v>1942</v>
      </c>
      <c r="L70">
        <v>6028</v>
      </c>
      <c r="M70">
        <v>1673.998020305831</v>
      </c>
      <c r="N70">
        <v>4354.0019796941688</v>
      </c>
      <c r="O70">
        <v>1088.500494923542</v>
      </c>
      <c r="P70">
        <v>3265.501484770627</v>
      </c>
      <c r="Q70">
        <v>5207.5014847706261</v>
      </c>
      <c r="R70">
        <v>2.125</v>
      </c>
      <c r="S70">
        <v>0.1070801400492596</v>
      </c>
      <c r="T70">
        <v>1.690002693254993</v>
      </c>
      <c r="U70">
        <v>4.36E-2</v>
      </c>
      <c r="V70">
        <v>0.25</v>
      </c>
      <c r="W70">
        <v>3.27E-2</v>
      </c>
      <c r="X70" t="s">
        <v>38</v>
      </c>
      <c r="Y70">
        <v>3.600960053046367</v>
      </c>
      <c r="Z70">
        <v>0</v>
      </c>
    </row>
    <row r="71" spans="1:26" x14ac:dyDescent="0.2">
      <c r="A71">
        <v>0.69000000000000006</v>
      </c>
      <c r="B71">
        <v>5.6551941066318008E-2</v>
      </c>
      <c r="C71">
        <v>22493.851584533451</v>
      </c>
      <c r="D71">
        <v>61140.92585635696</v>
      </c>
      <c r="E71">
        <v>-5106.3522090801271</v>
      </c>
      <c r="F71">
        <v>38959.074271823512</v>
      </c>
      <c r="G71">
        <v>312</v>
      </c>
      <c r="H71">
        <v>12397</v>
      </c>
      <c r="I71">
        <v>0</v>
      </c>
      <c r="J71">
        <v>7970</v>
      </c>
      <c r="K71">
        <v>1942</v>
      </c>
      <c r="L71">
        <v>6028</v>
      </c>
      <c r="M71">
        <v>1698.6156382515051</v>
      </c>
      <c r="N71">
        <v>4329.3843617484936</v>
      </c>
      <c r="O71">
        <v>1082.3460904371241</v>
      </c>
      <c r="P71">
        <v>3247.0382713113709</v>
      </c>
      <c r="Q71">
        <v>5189.0382713113704</v>
      </c>
      <c r="R71">
        <v>2.2258064516129039</v>
      </c>
      <c r="S71">
        <v>0.1096417453752194</v>
      </c>
      <c r="T71">
        <v>1.739264334138835</v>
      </c>
      <c r="U71">
        <v>4.36E-2</v>
      </c>
      <c r="V71">
        <v>0.25</v>
      </c>
      <c r="W71">
        <v>3.27E-2</v>
      </c>
      <c r="X71" t="s">
        <v>38</v>
      </c>
      <c r="Y71">
        <v>3.5487722261906232</v>
      </c>
      <c r="Z71">
        <v>0</v>
      </c>
    </row>
    <row r="72" spans="1:26" x14ac:dyDescent="0.2">
      <c r="A72">
        <v>0.70000000000000007</v>
      </c>
      <c r="B72">
        <v>5.6602237316872937E-2</v>
      </c>
      <c r="C72">
        <v>21849.880330739619</v>
      </c>
      <c r="D72">
        <v>61061.578867372184</v>
      </c>
      <c r="E72">
        <v>-4541.727944271086</v>
      </c>
      <c r="F72">
        <v>39523.698536632553</v>
      </c>
      <c r="G72">
        <v>312</v>
      </c>
      <c r="H72">
        <v>12397</v>
      </c>
      <c r="I72">
        <v>0</v>
      </c>
      <c r="J72">
        <v>7970</v>
      </c>
      <c r="K72">
        <v>1942</v>
      </c>
      <c r="L72">
        <v>6028</v>
      </c>
      <c r="M72">
        <v>1723.2332561971789</v>
      </c>
      <c r="N72">
        <v>4304.7667438028202</v>
      </c>
      <c r="O72">
        <v>1076.1916859507051</v>
      </c>
      <c r="P72">
        <v>3228.5750578521152</v>
      </c>
      <c r="Q72">
        <v>5170.5750578521147</v>
      </c>
      <c r="R72">
        <v>2.3333333333333339</v>
      </c>
      <c r="S72">
        <v>0.1123741243895765</v>
      </c>
      <c r="T72">
        <v>1.7918100844149329</v>
      </c>
      <c r="U72">
        <v>4.36E-2</v>
      </c>
      <c r="V72">
        <v>0.25</v>
      </c>
      <c r="W72">
        <v>3.27E-2</v>
      </c>
      <c r="X72" t="s">
        <v>38</v>
      </c>
      <c r="Y72">
        <v>3.4980754801021852</v>
      </c>
      <c r="Z72">
        <v>0</v>
      </c>
    </row>
    <row r="73" spans="1:26" x14ac:dyDescent="0.2">
      <c r="A73">
        <v>0.71</v>
      </c>
      <c r="B73">
        <v>5.6652533567427867E-2</v>
      </c>
      <c r="C73">
        <v>21206.114758638079</v>
      </c>
      <c r="D73">
        <v>60982.437560079663</v>
      </c>
      <c r="E73">
        <v>-3977.10367946206</v>
      </c>
      <c r="F73">
        <v>40088.32280144158</v>
      </c>
      <c r="G73">
        <v>312</v>
      </c>
      <c r="H73">
        <v>12397</v>
      </c>
      <c r="I73">
        <v>0</v>
      </c>
      <c r="J73">
        <v>7970</v>
      </c>
      <c r="K73">
        <v>1942</v>
      </c>
      <c r="L73">
        <v>6028</v>
      </c>
      <c r="M73">
        <v>1747.8508741428529</v>
      </c>
      <c r="N73">
        <v>4280.1491258571468</v>
      </c>
      <c r="O73">
        <v>1070.0372814642869</v>
      </c>
      <c r="P73">
        <v>3210.1118443928599</v>
      </c>
      <c r="Q73">
        <v>5152.1118443928599</v>
      </c>
      <c r="R73">
        <v>2.4482758620689649</v>
      </c>
      <c r="S73">
        <v>0.1152949433359582</v>
      </c>
      <c r="T73">
        <v>1.847979679537658</v>
      </c>
      <c r="U73">
        <v>4.36E-2</v>
      </c>
      <c r="V73">
        <v>0.25</v>
      </c>
      <c r="W73">
        <v>3.27E-2</v>
      </c>
      <c r="X73" t="s">
        <v>38</v>
      </c>
      <c r="Y73">
        <v>3.4488068113683519</v>
      </c>
      <c r="Z73">
        <v>0</v>
      </c>
    </row>
    <row r="74" spans="1:26" x14ac:dyDescent="0.2">
      <c r="A74">
        <v>0.72</v>
      </c>
      <c r="B74">
        <v>5.6702829817982803E-2</v>
      </c>
      <c r="C74">
        <v>20562.554069518039</v>
      </c>
      <c r="D74">
        <v>60903.50113576866</v>
      </c>
      <c r="E74">
        <v>-3412.479414653018</v>
      </c>
      <c r="F74">
        <v>40652.947066250621</v>
      </c>
      <c r="G74">
        <v>312</v>
      </c>
      <c r="H74">
        <v>12397</v>
      </c>
      <c r="I74">
        <v>0</v>
      </c>
      <c r="J74">
        <v>7970</v>
      </c>
      <c r="K74">
        <v>1942</v>
      </c>
      <c r="L74">
        <v>6028</v>
      </c>
      <c r="M74">
        <v>1772.468492088527</v>
      </c>
      <c r="N74">
        <v>4255.5315079114735</v>
      </c>
      <c r="O74">
        <v>1063.8828769778679</v>
      </c>
      <c r="P74">
        <v>3191.6486309336051</v>
      </c>
      <c r="Q74">
        <v>5133.6486309336051</v>
      </c>
      <c r="R74">
        <v>2.5714285714285712</v>
      </c>
      <c r="S74">
        <v>0.1184243922070814</v>
      </c>
      <c r="T74">
        <v>1.90816138859772</v>
      </c>
      <c r="U74">
        <v>4.36E-2</v>
      </c>
      <c r="V74">
        <v>0.25</v>
      </c>
      <c r="W74">
        <v>3.27E-2</v>
      </c>
      <c r="X74" t="s">
        <v>38</v>
      </c>
      <c r="Y74">
        <v>3.4009067167660141</v>
      </c>
      <c r="Z74">
        <v>0</v>
      </c>
    </row>
    <row r="75" spans="1:26" x14ac:dyDescent="0.2">
      <c r="A75">
        <v>0.73</v>
      </c>
      <c r="B75">
        <v>5.6753126068537732E-2</v>
      </c>
      <c r="C75">
        <v>19919.197468798771</v>
      </c>
      <c r="D75">
        <v>60824.768799858422</v>
      </c>
      <c r="E75">
        <v>-2847.8551498439851</v>
      </c>
      <c r="F75">
        <v>41217.571331059647</v>
      </c>
      <c r="G75">
        <v>312</v>
      </c>
      <c r="H75">
        <v>12397</v>
      </c>
      <c r="I75">
        <v>0</v>
      </c>
      <c r="J75">
        <v>7970</v>
      </c>
      <c r="K75">
        <v>1942</v>
      </c>
      <c r="L75">
        <v>6028</v>
      </c>
      <c r="M75">
        <v>1797.0861100342011</v>
      </c>
      <c r="N75">
        <v>4230.9138899657992</v>
      </c>
      <c r="O75">
        <v>1057.72847249145</v>
      </c>
      <c r="P75">
        <v>3173.1854174743489</v>
      </c>
      <c r="Q75">
        <v>5115.1854174743494</v>
      </c>
      <c r="R75">
        <v>2.7037037037037028</v>
      </c>
      <c r="S75">
        <v>0.12178565210569529</v>
      </c>
      <c r="T75">
        <v>1.9728010020326019</v>
      </c>
      <c r="U75">
        <v>4.36E-2</v>
      </c>
      <c r="V75">
        <v>0.25</v>
      </c>
      <c r="W75">
        <v>3.27E-2</v>
      </c>
      <c r="X75" t="s">
        <v>38</v>
      </c>
      <c r="Y75">
        <v>3.3543189535226441</v>
      </c>
      <c r="Z75">
        <v>0</v>
      </c>
    </row>
    <row r="76" spans="1:26" x14ac:dyDescent="0.2">
      <c r="A76">
        <v>0.74</v>
      </c>
      <c r="B76">
        <v>5.6803422319092661E-2</v>
      </c>
      <c r="C76">
        <v>19276.044166003019</v>
      </c>
      <c r="D76">
        <v>60746.239761871722</v>
      </c>
      <c r="E76">
        <v>-2283.2308850349441</v>
      </c>
      <c r="F76">
        <v>41782.195595868703</v>
      </c>
      <c r="G76">
        <v>312</v>
      </c>
      <c r="H76">
        <v>12397</v>
      </c>
      <c r="I76">
        <v>0</v>
      </c>
      <c r="J76">
        <v>7970</v>
      </c>
      <c r="K76">
        <v>1942</v>
      </c>
      <c r="L76">
        <v>6028</v>
      </c>
      <c r="M76">
        <v>1821.7037279798751</v>
      </c>
      <c r="N76">
        <v>4206.2962720201249</v>
      </c>
      <c r="O76">
        <v>1051.574068005031</v>
      </c>
      <c r="P76">
        <v>3154.7222040150941</v>
      </c>
      <c r="Q76">
        <v>5096.7222040150937</v>
      </c>
      <c r="R76">
        <v>2.8461538461538458</v>
      </c>
      <c r="S76">
        <v>0.1254054704580487</v>
      </c>
      <c r="T76">
        <v>2.042412893424014</v>
      </c>
      <c r="U76">
        <v>4.36E-2</v>
      </c>
      <c r="V76">
        <v>0.25</v>
      </c>
      <c r="W76">
        <v>3.27E-2</v>
      </c>
      <c r="X76" t="s">
        <v>38</v>
      </c>
      <c r="Y76">
        <v>3.3089903190155812</v>
      </c>
      <c r="Z76">
        <v>0</v>
      </c>
    </row>
    <row r="77" spans="1:26" x14ac:dyDescent="0.2">
      <c r="A77">
        <v>0.75</v>
      </c>
      <c r="B77">
        <v>5.6853718569647597E-2</v>
      </c>
      <c r="C77">
        <v>18633.093374730481</v>
      </c>
      <c r="D77">
        <v>60667.91323540821</v>
      </c>
      <c r="E77">
        <v>-1718.6066202259101</v>
      </c>
      <c r="F77">
        <v>42346.81986067773</v>
      </c>
      <c r="G77">
        <v>312</v>
      </c>
      <c r="H77">
        <v>12397</v>
      </c>
      <c r="I77">
        <v>0</v>
      </c>
      <c r="J77">
        <v>7970</v>
      </c>
      <c r="K77">
        <v>1942</v>
      </c>
      <c r="L77">
        <v>6028</v>
      </c>
      <c r="M77">
        <v>1846.3213459255489</v>
      </c>
      <c r="N77">
        <v>4181.6786540744506</v>
      </c>
      <c r="O77">
        <v>1045.4196635186131</v>
      </c>
      <c r="P77">
        <v>3136.258990555838</v>
      </c>
      <c r="Q77">
        <v>5078.258990555838</v>
      </c>
      <c r="R77">
        <v>3</v>
      </c>
      <c r="S77">
        <v>0.1293148742785904</v>
      </c>
      <c r="T77">
        <v>2.117593736126739</v>
      </c>
      <c r="U77">
        <v>4.36E-2</v>
      </c>
      <c r="V77">
        <v>0.25</v>
      </c>
      <c r="W77">
        <v>3.27E-2</v>
      </c>
      <c r="X77" t="s">
        <v>38</v>
      </c>
      <c r="Y77">
        <v>3.264870448095373</v>
      </c>
      <c r="Z77">
        <v>0</v>
      </c>
    </row>
    <row r="78" spans="1:26" x14ac:dyDescent="0.2">
      <c r="A78">
        <v>0.76</v>
      </c>
      <c r="B78">
        <v>5.6904014820202527E-2</v>
      </c>
      <c r="C78">
        <v>17990.344312631601</v>
      </c>
      <c r="D78">
        <v>60589.788438118361</v>
      </c>
      <c r="E78">
        <v>-1153.9823554168761</v>
      </c>
      <c r="F78">
        <v>42911.444125486763</v>
      </c>
      <c r="G78">
        <v>312</v>
      </c>
      <c r="H78">
        <v>12397</v>
      </c>
      <c r="I78">
        <v>0</v>
      </c>
      <c r="J78">
        <v>7970</v>
      </c>
      <c r="K78">
        <v>1942</v>
      </c>
      <c r="L78">
        <v>6028</v>
      </c>
      <c r="M78">
        <v>1870.938963871223</v>
      </c>
      <c r="N78">
        <v>4157.0610361287772</v>
      </c>
      <c r="O78">
        <v>1039.2652590321941</v>
      </c>
      <c r="P78">
        <v>3117.7957770965832</v>
      </c>
      <c r="Q78">
        <v>5059.7957770965832</v>
      </c>
      <c r="R78">
        <v>3.166666666666667</v>
      </c>
      <c r="S78">
        <v>0.13355006175084391</v>
      </c>
      <c r="T78">
        <v>2.19903964905469</v>
      </c>
      <c r="U78">
        <v>4.36E-2</v>
      </c>
      <c r="V78">
        <v>0.25</v>
      </c>
      <c r="W78">
        <v>3.27E-2</v>
      </c>
      <c r="X78" t="s">
        <v>38</v>
      </c>
      <c r="Y78">
        <v>3.2219116264099079</v>
      </c>
      <c r="Z78">
        <v>0</v>
      </c>
    </row>
    <row r="79" spans="1:26" x14ac:dyDescent="0.2">
      <c r="A79">
        <v>0.77</v>
      </c>
      <c r="B79">
        <v>5.6954311070757463E-2</v>
      </c>
      <c r="C79">
        <v>17347.79620138153</v>
      </c>
      <c r="D79">
        <v>60511.864591677331</v>
      </c>
      <c r="E79">
        <v>-589.35809060783504</v>
      </c>
      <c r="F79">
        <v>43476.068390295797</v>
      </c>
      <c r="G79">
        <v>312</v>
      </c>
      <c r="H79">
        <v>12397</v>
      </c>
      <c r="I79">
        <v>0</v>
      </c>
      <c r="J79">
        <v>7970</v>
      </c>
      <c r="K79">
        <v>1942</v>
      </c>
      <c r="L79">
        <v>6028</v>
      </c>
      <c r="M79">
        <v>1895.5565818168971</v>
      </c>
      <c r="N79">
        <v>4132.4434181831029</v>
      </c>
      <c r="O79">
        <v>1033.110854545776</v>
      </c>
      <c r="P79">
        <v>3099.332563637327</v>
      </c>
      <c r="Q79">
        <v>5041.3325636373274</v>
      </c>
      <c r="R79">
        <v>3.347826086956522</v>
      </c>
      <c r="S79">
        <v>0.13815352639459769</v>
      </c>
      <c r="T79">
        <v>2.2875678152807239</v>
      </c>
      <c r="U79">
        <v>4.36E-2</v>
      </c>
      <c r="V79">
        <v>0.25</v>
      </c>
      <c r="W79">
        <v>3.27E-2</v>
      </c>
      <c r="X79" t="s">
        <v>38</v>
      </c>
      <c r="Y79">
        <v>3.180068618274714</v>
      </c>
      <c r="Z79">
        <v>0</v>
      </c>
    </row>
    <row r="80" spans="1:26" x14ac:dyDescent="0.2">
      <c r="A80">
        <v>0.78</v>
      </c>
      <c r="B80">
        <v>5.7004607321312392E-2</v>
      </c>
      <c r="C80">
        <v>16705.448266654192</v>
      </c>
      <c r="D80">
        <v>60434.140921759034</v>
      </c>
      <c r="E80">
        <v>-24.733825798801259</v>
      </c>
      <c r="F80">
        <v>44040.692655104838</v>
      </c>
      <c r="G80">
        <v>312</v>
      </c>
      <c r="H80">
        <v>12397</v>
      </c>
      <c r="I80">
        <v>0</v>
      </c>
      <c r="J80">
        <v>7970</v>
      </c>
      <c r="K80">
        <v>1942</v>
      </c>
      <c r="L80">
        <v>6028</v>
      </c>
      <c r="M80">
        <v>1920.1741997625711</v>
      </c>
      <c r="N80">
        <v>4107.8258002374296</v>
      </c>
      <c r="O80">
        <v>1026.9564500593569</v>
      </c>
      <c r="P80">
        <v>3080.8693501780722</v>
      </c>
      <c r="Q80">
        <v>5022.8693501780726</v>
      </c>
      <c r="R80">
        <v>3.5454545454545459</v>
      </c>
      <c r="S80">
        <v>0.14317548782414721</v>
      </c>
      <c r="T80">
        <v>2.3841439966182159</v>
      </c>
      <c r="U80">
        <v>4.36E-2</v>
      </c>
      <c r="V80">
        <v>0.25</v>
      </c>
      <c r="W80">
        <v>3.27E-2</v>
      </c>
      <c r="X80" t="s">
        <v>38</v>
      </c>
      <c r="Y80">
        <v>3.1392985077840132</v>
      </c>
      <c r="Z80">
        <v>0</v>
      </c>
    </row>
    <row r="81" spans="1:26" x14ac:dyDescent="0.2">
      <c r="A81">
        <v>0.79</v>
      </c>
      <c r="B81">
        <v>5.7054903571867321E-2</v>
      </c>
      <c r="C81">
        <v>16063.299738096741</v>
      </c>
      <c r="D81">
        <v>60356.616658010622</v>
      </c>
      <c r="E81">
        <v>539.89043901023979</v>
      </c>
      <c r="F81">
        <v>44605.316919913879</v>
      </c>
      <c r="G81">
        <v>312</v>
      </c>
      <c r="H81">
        <v>12397</v>
      </c>
      <c r="I81">
        <v>0</v>
      </c>
      <c r="J81">
        <v>7970</v>
      </c>
      <c r="K81">
        <v>1942</v>
      </c>
      <c r="L81">
        <v>6028</v>
      </c>
      <c r="M81">
        <v>1944.7918177082449</v>
      </c>
      <c r="N81">
        <v>4083.2081822917548</v>
      </c>
      <c r="O81">
        <v>1020.8020455729391</v>
      </c>
      <c r="P81">
        <v>3062.406136718816</v>
      </c>
      <c r="Q81">
        <v>5004.406136718816</v>
      </c>
      <c r="R81">
        <v>3.7619047619047632</v>
      </c>
      <c r="S81">
        <v>0.14867573129460629</v>
      </c>
      <c r="T81">
        <v>2.4899179095116599</v>
      </c>
      <c r="U81">
        <v>4.36E-2</v>
      </c>
      <c r="V81">
        <v>0.25</v>
      </c>
      <c r="W81">
        <v>3.27E-2</v>
      </c>
      <c r="X81" t="s">
        <v>38</v>
      </c>
      <c r="Y81">
        <v>3.0995605519892782</v>
      </c>
      <c r="Z81">
        <v>0</v>
      </c>
    </row>
    <row r="82" spans="1:26" x14ac:dyDescent="0.2">
      <c r="A82">
        <v>0.8</v>
      </c>
      <c r="B82">
        <v>5.7105199822422251E-2</v>
      </c>
      <c r="C82">
        <v>15421.34984930411</v>
      </c>
      <c r="D82">
        <v>60279.291034027017</v>
      </c>
      <c r="E82">
        <v>1104.514703819274</v>
      </c>
      <c r="F82">
        <v>45169.941184722913</v>
      </c>
      <c r="G82">
        <v>312</v>
      </c>
      <c r="H82">
        <v>12397</v>
      </c>
      <c r="I82">
        <v>0</v>
      </c>
      <c r="J82">
        <v>7970</v>
      </c>
      <c r="K82">
        <v>1942</v>
      </c>
      <c r="L82">
        <v>6028</v>
      </c>
      <c r="M82">
        <v>1969.409435653919</v>
      </c>
      <c r="N82">
        <v>4058.590564346081</v>
      </c>
      <c r="O82">
        <v>1014.64764108652</v>
      </c>
      <c r="P82">
        <v>3043.9429232595612</v>
      </c>
      <c r="Q82">
        <v>4985.9429232595612</v>
      </c>
      <c r="R82">
        <v>4.0000000000000009</v>
      </c>
      <c r="S82">
        <v>0.1547259991121113</v>
      </c>
      <c r="T82">
        <v>2.6062692136944481</v>
      </c>
      <c r="U82">
        <v>4.36E-2</v>
      </c>
      <c r="V82">
        <v>0.25</v>
      </c>
      <c r="W82">
        <v>3.27E-2</v>
      </c>
      <c r="X82" t="s">
        <v>38</v>
      </c>
      <c r="Y82">
        <v>3.0608160450894131</v>
      </c>
      <c r="Z82">
        <v>0</v>
      </c>
    </row>
    <row r="83" spans="1:26" x14ac:dyDescent="0.2">
      <c r="A83">
        <v>0.81</v>
      </c>
      <c r="B83">
        <v>5.715549607297718E-2</v>
      </c>
      <c r="C83">
        <v>14779.597837793621</v>
      </c>
      <c r="D83">
        <v>60202.163287325573</v>
      </c>
      <c r="E83">
        <v>1669.1389686283151</v>
      </c>
      <c r="F83">
        <v>45734.565449531947</v>
      </c>
      <c r="G83">
        <v>312</v>
      </c>
      <c r="H83">
        <v>12397</v>
      </c>
      <c r="I83">
        <v>0</v>
      </c>
      <c r="J83">
        <v>7970</v>
      </c>
      <c r="K83">
        <v>1942</v>
      </c>
      <c r="L83">
        <v>6028</v>
      </c>
      <c r="M83">
        <v>1994.027053599593</v>
      </c>
      <c r="N83">
        <v>4033.9729464004072</v>
      </c>
      <c r="O83">
        <v>1008.493236600102</v>
      </c>
      <c r="P83">
        <v>3025.479709800305</v>
      </c>
      <c r="Q83">
        <v>4967.4797098003046</v>
      </c>
      <c r="R83">
        <v>4.2631578947368434</v>
      </c>
      <c r="S83">
        <v>0.16141313722619571</v>
      </c>
      <c r="T83">
        <v>2.7348680235806868</v>
      </c>
      <c r="U83">
        <v>4.36E-2</v>
      </c>
      <c r="V83">
        <v>0.25</v>
      </c>
      <c r="W83">
        <v>3.27E-2</v>
      </c>
      <c r="X83" t="s">
        <v>38</v>
      </c>
      <c r="Y83">
        <v>3.0230281926809011</v>
      </c>
      <c r="Z83">
        <v>0</v>
      </c>
    </row>
    <row r="84" spans="1:26" x14ac:dyDescent="0.2">
      <c r="A84">
        <v>0.82000000000000006</v>
      </c>
      <c r="B84">
        <v>6.1449292323532113E-2</v>
      </c>
      <c r="C84">
        <v>8286.5641346205157</v>
      </c>
      <c r="D84">
        <v>54273.753848961504</v>
      </c>
      <c r="E84">
        <v>2233.7632334373479</v>
      </c>
      <c r="F84">
        <v>46299.189714340988</v>
      </c>
      <c r="G84">
        <v>312</v>
      </c>
      <c r="H84">
        <v>12397</v>
      </c>
      <c r="I84">
        <v>0</v>
      </c>
      <c r="J84">
        <v>7970</v>
      </c>
      <c r="K84">
        <v>1942</v>
      </c>
      <c r="L84">
        <v>6028</v>
      </c>
      <c r="M84">
        <v>2338.1090805742192</v>
      </c>
      <c r="N84">
        <v>3689.8909194257808</v>
      </c>
      <c r="O84">
        <v>922.4727298564452</v>
      </c>
      <c r="P84">
        <v>2767.418189569335</v>
      </c>
      <c r="Q84">
        <v>4709.4181895693346</v>
      </c>
      <c r="R84">
        <v>4.5555555555555571</v>
      </c>
      <c r="S84">
        <v>0.16884329068628959</v>
      </c>
      <c r="T84">
        <v>2.8777555901209531</v>
      </c>
      <c r="U84">
        <v>5.0499999999999989E-2</v>
      </c>
      <c r="V84">
        <v>0.25</v>
      </c>
      <c r="W84">
        <v>3.7874999999999992E-2</v>
      </c>
      <c r="X84" t="s">
        <v>50</v>
      </c>
      <c r="Y84">
        <v>2.5781517423984242</v>
      </c>
      <c r="Z84">
        <v>0</v>
      </c>
    </row>
    <row r="85" spans="1:26" x14ac:dyDescent="0.2">
      <c r="A85">
        <v>0.83000000000000007</v>
      </c>
      <c r="B85">
        <v>6.1551338574087039E-2</v>
      </c>
      <c r="C85">
        <v>7595.216603779736</v>
      </c>
      <c r="D85">
        <v>54147.030582929758</v>
      </c>
      <c r="E85">
        <v>2798.3874982463822</v>
      </c>
      <c r="F85">
        <v>46863.813979150022</v>
      </c>
      <c r="G85">
        <v>312</v>
      </c>
      <c r="H85">
        <v>12397</v>
      </c>
      <c r="I85">
        <v>0</v>
      </c>
      <c r="J85">
        <v>7970</v>
      </c>
      <c r="K85">
        <v>1942</v>
      </c>
      <c r="L85">
        <v>6028</v>
      </c>
      <c r="M85">
        <v>2366.622605947075</v>
      </c>
      <c r="N85">
        <v>3661.377394052925</v>
      </c>
      <c r="O85">
        <v>915.34434851323113</v>
      </c>
      <c r="P85">
        <v>2746.0330455396929</v>
      </c>
      <c r="Q85">
        <v>4688.0330455396934</v>
      </c>
      <c r="R85">
        <v>4.8823529411764728</v>
      </c>
      <c r="S85">
        <v>0.1771475798475709</v>
      </c>
      <c r="T85">
        <v>3.0374534586071329</v>
      </c>
      <c r="U85">
        <v>5.0499999999999989E-2</v>
      </c>
      <c r="V85">
        <v>0.25</v>
      </c>
      <c r="W85">
        <v>3.7874999999999992E-2</v>
      </c>
      <c r="X85" t="s">
        <v>50</v>
      </c>
      <c r="Y85">
        <v>2.5470896732129011</v>
      </c>
      <c r="Z85">
        <v>0</v>
      </c>
    </row>
    <row r="86" spans="1:26" x14ac:dyDescent="0.2">
      <c r="A86">
        <v>0.84</v>
      </c>
      <c r="B86">
        <v>6.1653384824641957E-2</v>
      </c>
      <c r="C86">
        <v>6904.4594643107121</v>
      </c>
      <c r="D86">
        <v>54020.897708269767</v>
      </c>
      <c r="E86">
        <v>3363.0117630554159</v>
      </c>
      <c r="F86">
        <v>47428.438243959063</v>
      </c>
      <c r="G86">
        <v>312</v>
      </c>
      <c r="H86">
        <v>12397</v>
      </c>
      <c r="I86">
        <v>0</v>
      </c>
      <c r="J86">
        <v>7970</v>
      </c>
      <c r="K86">
        <v>1942</v>
      </c>
      <c r="L86">
        <v>6028</v>
      </c>
      <c r="M86">
        <v>2395.1361313199318</v>
      </c>
      <c r="N86">
        <v>3632.8638686800682</v>
      </c>
      <c r="O86">
        <v>908.21596717001705</v>
      </c>
      <c r="P86">
        <v>2724.6479015100508</v>
      </c>
      <c r="Q86">
        <v>4666.6479015100513</v>
      </c>
      <c r="R86">
        <v>5.2499999999999991</v>
      </c>
      <c r="S86">
        <v>0.18648990515401229</v>
      </c>
      <c r="T86">
        <v>3.217113560654083</v>
      </c>
      <c r="U86">
        <v>5.0499999999999989E-2</v>
      </c>
      <c r="V86">
        <v>0.25</v>
      </c>
      <c r="W86">
        <v>3.7874999999999992E-2</v>
      </c>
      <c r="X86" t="s">
        <v>50</v>
      </c>
      <c r="Y86">
        <v>2.516767177103223</v>
      </c>
      <c r="Z86">
        <v>0</v>
      </c>
    </row>
    <row r="87" spans="1:26" x14ac:dyDescent="0.2">
      <c r="A87">
        <v>0.85</v>
      </c>
      <c r="B87">
        <v>0.15910052198467209</v>
      </c>
      <c r="C87">
        <v>-30927.620077784839</v>
      </c>
      <c r="D87">
        <v>16753.44243098325</v>
      </c>
      <c r="E87">
        <v>3927.6360278644502</v>
      </c>
      <c r="F87">
        <v>47993.062508768089</v>
      </c>
      <c r="G87">
        <v>312</v>
      </c>
      <c r="H87">
        <v>12397</v>
      </c>
      <c r="I87">
        <v>0</v>
      </c>
      <c r="J87">
        <v>7970</v>
      </c>
      <c r="K87">
        <v>1942</v>
      </c>
      <c r="L87">
        <v>6028</v>
      </c>
      <c r="M87">
        <v>8696.3429265887771</v>
      </c>
      <c r="N87">
        <v>-2668.3429265887771</v>
      </c>
      <c r="O87">
        <v>-667.08573164719428</v>
      </c>
      <c r="P87">
        <v>-2001.2571949415831</v>
      </c>
      <c r="Q87">
        <v>-59.257194941582839</v>
      </c>
      <c r="R87">
        <v>5.6666666666666661</v>
      </c>
      <c r="S87">
        <v>0.21180558598567881</v>
      </c>
      <c r="T87">
        <v>3.703953576647669</v>
      </c>
      <c r="U87">
        <v>0.1812</v>
      </c>
      <c r="V87">
        <v>0.17329123434086269</v>
      </c>
      <c r="W87">
        <v>0.14979962833743571</v>
      </c>
      <c r="X87" t="s">
        <v>75</v>
      </c>
      <c r="Y87">
        <v>0.69316493736345097</v>
      </c>
      <c r="Z87">
        <v>0</v>
      </c>
    </row>
    <row r="88" spans="1:26" x14ac:dyDescent="0.2">
      <c r="A88">
        <v>0.86</v>
      </c>
      <c r="B88">
        <v>0.16072052198467221</v>
      </c>
      <c r="C88">
        <v>-31682.20579658353</v>
      </c>
      <c r="D88">
        <v>16563.4809769936</v>
      </c>
      <c r="E88">
        <v>4492.2602926734908</v>
      </c>
      <c r="F88">
        <v>48557.68677357713</v>
      </c>
      <c r="G88">
        <v>312</v>
      </c>
      <c r="H88">
        <v>12397</v>
      </c>
      <c r="I88">
        <v>0</v>
      </c>
      <c r="J88">
        <v>7970</v>
      </c>
      <c r="K88">
        <v>1942</v>
      </c>
      <c r="L88">
        <v>6028</v>
      </c>
      <c r="M88">
        <v>8798.652843372176</v>
      </c>
      <c r="N88">
        <v>-2770.652843372176</v>
      </c>
      <c r="O88">
        <v>-692.663210843044</v>
      </c>
      <c r="P88">
        <v>-2077.989632529132</v>
      </c>
      <c r="Q88">
        <v>-135.989632529132</v>
      </c>
      <c r="R88">
        <v>6.1428571428571423</v>
      </c>
      <c r="S88">
        <v>0.22556312784179869</v>
      </c>
      <c r="T88">
        <v>3.9685216892653599</v>
      </c>
      <c r="U88">
        <v>0.1812</v>
      </c>
      <c r="V88">
        <v>0.171276219988062</v>
      </c>
      <c r="W88">
        <v>0.1501647489381632</v>
      </c>
      <c r="X88" t="s">
        <v>75</v>
      </c>
      <c r="Y88">
        <v>0.685104879952248</v>
      </c>
      <c r="Z88">
        <v>0</v>
      </c>
    </row>
    <row r="89" spans="1:26" x14ac:dyDescent="0.2">
      <c r="A89">
        <v>0.87</v>
      </c>
      <c r="B89">
        <v>0.16234052198467211</v>
      </c>
      <c r="C89">
        <v>-32432.53199890643</v>
      </c>
      <c r="D89">
        <v>16377.779039479739</v>
      </c>
      <c r="E89">
        <v>5056.8845574825255</v>
      </c>
      <c r="F89">
        <v>49122.311038386157</v>
      </c>
      <c r="G89">
        <v>312</v>
      </c>
      <c r="H89">
        <v>12397</v>
      </c>
      <c r="I89">
        <v>0</v>
      </c>
      <c r="J89">
        <v>7970</v>
      </c>
      <c r="K89">
        <v>1942</v>
      </c>
      <c r="L89">
        <v>6028</v>
      </c>
      <c r="M89">
        <v>8900.9627601555731</v>
      </c>
      <c r="N89">
        <v>-2872.9627601555731</v>
      </c>
      <c r="O89">
        <v>-718.24069003889326</v>
      </c>
      <c r="P89">
        <v>-2154.7220701166798</v>
      </c>
      <c r="Q89">
        <v>-212.72207011667979</v>
      </c>
      <c r="R89">
        <v>6.6923076923076916</v>
      </c>
      <c r="S89">
        <v>0.24143721459886011</v>
      </c>
      <c r="T89">
        <v>4.2737925884396182</v>
      </c>
      <c r="U89">
        <v>0.1812</v>
      </c>
      <c r="V89">
        <v>0.1693075278042912</v>
      </c>
      <c r="W89">
        <v>0.15052147596186241</v>
      </c>
      <c r="X89" t="s">
        <v>75</v>
      </c>
      <c r="Y89">
        <v>0.6772301112171647</v>
      </c>
      <c r="Z89">
        <v>0</v>
      </c>
    </row>
    <row r="90" spans="1:26" x14ac:dyDescent="0.2">
      <c r="A90">
        <v>0.88</v>
      </c>
      <c r="B90">
        <v>0.1639605219846722</v>
      </c>
      <c r="C90">
        <v>-33178.740363389443</v>
      </c>
      <c r="D90">
        <v>16196.19493980577</v>
      </c>
      <c r="E90">
        <v>5621.5088222915656</v>
      </c>
      <c r="F90">
        <v>49686.935303195212</v>
      </c>
      <c r="G90">
        <v>312</v>
      </c>
      <c r="H90">
        <v>12397</v>
      </c>
      <c r="I90">
        <v>0</v>
      </c>
      <c r="J90">
        <v>7970</v>
      </c>
      <c r="K90">
        <v>1942</v>
      </c>
      <c r="L90">
        <v>6028</v>
      </c>
      <c r="M90">
        <v>9003.2726769389719</v>
      </c>
      <c r="N90">
        <v>-2975.2726769389719</v>
      </c>
      <c r="O90">
        <v>-743.81816923474298</v>
      </c>
      <c r="P90">
        <v>-2231.4545077042289</v>
      </c>
      <c r="Q90">
        <v>-289.45450770422889</v>
      </c>
      <c r="R90">
        <v>7.3333333333333339</v>
      </c>
      <c r="S90">
        <v>0.25995698248209859</v>
      </c>
      <c r="T90">
        <v>4.6299419708095879</v>
      </c>
      <c r="U90">
        <v>0.1812</v>
      </c>
      <c r="V90">
        <v>0.16738357862469691</v>
      </c>
      <c r="W90">
        <v>0.15087009555320491</v>
      </c>
      <c r="X90" t="s">
        <v>75</v>
      </c>
      <c r="Y90">
        <v>0.66953431449878775</v>
      </c>
      <c r="Z90">
        <v>0</v>
      </c>
    </row>
    <row r="91" spans="1:26" x14ac:dyDescent="0.2">
      <c r="A91">
        <v>0.89</v>
      </c>
      <c r="B91">
        <v>0.16558052198467221</v>
      </c>
      <c r="C91">
        <v>-33920.966354277843</v>
      </c>
      <c r="D91">
        <v>16018.593213726401</v>
      </c>
      <c r="E91">
        <v>6186.1330871005994</v>
      </c>
      <c r="F91">
        <v>50251.559568004239</v>
      </c>
      <c r="G91">
        <v>312</v>
      </c>
      <c r="H91">
        <v>12397</v>
      </c>
      <c r="I91">
        <v>0</v>
      </c>
      <c r="J91">
        <v>7970</v>
      </c>
      <c r="K91">
        <v>1942</v>
      </c>
      <c r="L91">
        <v>6028</v>
      </c>
      <c r="M91">
        <v>9105.5825937223672</v>
      </c>
      <c r="N91">
        <v>-3077.5825937223672</v>
      </c>
      <c r="O91">
        <v>-769.39564843059179</v>
      </c>
      <c r="P91">
        <v>-2308.1869452917749</v>
      </c>
      <c r="Q91">
        <v>-366.18694529177537</v>
      </c>
      <c r="R91">
        <v>8.0909090909090917</v>
      </c>
      <c r="S91">
        <v>0.28184398088956197</v>
      </c>
      <c r="T91">
        <v>5.0508457863377316</v>
      </c>
      <c r="U91">
        <v>0.1812</v>
      </c>
      <c r="V91">
        <v>0.16550286425812741</v>
      </c>
      <c r="W91">
        <v>0.15121088099642729</v>
      </c>
      <c r="X91" t="s">
        <v>75</v>
      </c>
      <c r="Y91">
        <v>0.6620114570325093</v>
      </c>
      <c r="Z91">
        <v>0</v>
      </c>
    </row>
    <row r="92" spans="1:26" x14ac:dyDescent="0.2">
      <c r="A92">
        <v>0.9</v>
      </c>
      <c r="B92">
        <v>0.16720052198467211</v>
      </c>
      <c r="C92">
        <v>-34659.339558454638</v>
      </c>
      <c r="D92">
        <v>15844.84427435864</v>
      </c>
      <c r="E92">
        <v>6750.7573519096404</v>
      </c>
      <c r="F92">
        <v>50816.18383281328</v>
      </c>
      <c r="G92">
        <v>312</v>
      </c>
      <c r="H92">
        <v>12397</v>
      </c>
      <c r="I92">
        <v>0</v>
      </c>
      <c r="J92">
        <v>7970</v>
      </c>
      <c r="K92">
        <v>1942</v>
      </c>
      <c r="L92">
        <v>6028</v>
      </c>
      <c r="M92">
        <v>9207.892510505766</v>
      </c>
      <c r="N92">
        <v>-3179.892510505766</v>
      </c>
      <c r="O92">
        <v>-794.97312762644151</v>
      </c>
      <c r="P92">
        <v>-2384.919382879325</v>
      </c>
      <c r="Q92">
        <v>-442.91938287932447</v>
      </c>
      <c r="R92">
        <v>9.0000000000000018</v>
      </c>
      <c r="S92">
        <v>0.30810837897851828</v>
      </c>
      <c r="T92">
        <v>5.5559303649715046</v>
      </c>
      <c r="U92">
        <v>0.1812</v>
      </c>
      <c r="V92">
        <v>0.16366394354414809</v>
      </c>
      <c r="W92">
        <v>0.15154409342980041</v>
      </c>
      <c r="X92" t="s">
        <v>75</v>
      </c>
      <c r="Y92">
        <v>0.65465577417659249</v>
      </c>
      <c r="Z92">
        <v>0</v>
      </c>
    </row>
    <row r="93" spans="1:26" x14ac:dyDescent="0.2">
      <c r="A93">
        <v>0.91</v>
      </c>
      <c r="B93">
        <v>0.21595594170484861</v>
      </c>
      <c r="C93">
        <v>-39123.432824924508</v>
      </c>
      <c r="D93">
        <v>11945.375272697809</v>
      </c>
      <c r="E93">
        <v>7315.3816167186742</v>
      </c>
      <c r="F93">
        <v>51380.808097622306</v>
      </c>
      <c r="G93">
        <v>312</v>
      </c>
      <c r="H93">
        <v>12397</v>
      </c>
      <c r="I93">
        <v>0</v>
      </c>
      <c r="J93">
        <v>7970</v>
      </c>
      <c r="K93">
        <v>1942</v>
      </c>
      <c r="L93">
        <v>6028</v>
      </c>
      <c r="M93">
        <v>11910.071317028851</v>
      </c>
      <c r="N93">
        <v>-5882.0713170288527</v>
      </c>
      <c r="O93">
        <v>-1470.517829257213</v>
      </c>
      <c r="P93">
        <v>-4411.55348777164</v>
      </c>
      <c r="Q93">
        <v>-2469.55348777164</v>
      </c>
      <c r="R93">
        <v>10.111111111111111</v>
      </c>
      <c r="S93">
        <v>0.35231397353364768</v>
      </c>
      <c r="T93">
        <v>6.4060379525701494</v>
      </c>
      <c r="U93">
        <v>0.23180000000000001</v>
      </c>
      <c r="V93">
        <v>0.1265315681061718</v>
      </c>
      <c r="W93">
        <v>0.20246998251298939</v>
      </c>
      <c r="X93" t="s">
        <v>76</v>
      </c>
      <c r="Y93">
        <v>0.50612627242468733</v>
      </c>
      <c r="Z93">
        <v>0</v>
      </c>
    </row>
    <row r="94" spans="1:26" x14ac:dyDescent="0.2">
      <c r="A94">
        <v>0.92</v>
      </c>
      <c r="B94">
        <v>0.2180819417048486</v>
      </c>
      <c r="C94">
        <v>-39814.887057515909</v>
      </c>
      <c r="D94">
        <v>11818.54530491544</v>
      </c>
      <c r="E94">
        <v>7880.005881527708</v>
      </c>
      <c r="F94">
        <v>51945.432362431347</v>
      </c>
      <c r="G94">
        <v>312</v>
      </c>
      <c r="H94">
        <v>12397</v>
      </c>
      <c r="I94">
        <v>0</v>
      </c>
      <c r="J94">
        <v>7970</v>
      </c>
      <c r="K94">
        <v>1942</v>
      </c>
      <c r="L94">
        <v>6028</v>
      </c>
      <c r="M94">
        <v>12040.951221611591</v>
      </c>
      <c r="N94">
        <v>-6012.9512216115872</v>
      </c>
      <c r="O94">
        <v>-1503.237805402897</v>
      </c>
      <c r="P94">
        <v>-4509.7134162086904</v>
      </c>
      <c r="Q94">
        <v>-2567.71341620869</v>
      </c>
      <c r="R94">
        <v>11.500000000000011</v>
      </c>
      <c r="S94">
        <v>0.39395322022535378</v>
      </c>
      <c r="T94">
        <v>7.2067926966414202</v>
      </c>
      <c r="U94">
        <v>0.23180000000000001</v>
      </c>
      <c r="V94">
        <v>0.12515622497458301</v>
      </c>
      <c r="W94">
        <v>0.20278878705089171</v>
      </c>
      <c r="X94" t="s">
        <v>76</v>
      </c>
      <c r="Y94">
        <v>0.50062489989833203</v>
      </c>
      <c r="Z94">
        <v>0</v>
      </c>
    </row>
    <row r="95" spans="1:26" x14ac:dyDescent="0.2">
      <c r="A95">
        <v>0.93</v>
      </c>
      <c r="B95">
        <v>0.22020794170484859</v>
      </c>
      <c r="C95">
        <v>-40503.676351861614</v>
      </c>
      <c r="D95">
        <v>11694.38027537878</v>
      </c>
      <c r="E95">
        <v>8444.630146336749</v>
      </c>
      <c r="F95">
        <v>52510.056627240388</v>
      </c>
      <c r="G95">
        <v>312</v>
      </c>
      <c r="H95">
        <v>12397</v>
      </c>
      <c r="I95">
        <v>0</v>
      </c>
      <c r="J95">
        <v>7970</v>
      </c>
      <c r="K95">
        <v>1942</v>
      </c>
      <c r="L95">
        <v>6028</v>
      </c>
      <c r="M95">
        <v>12171.83112619432</v>
      </c>
      <c r="N95">
        <v>-6143.8311261943218</v>
      </c>
      <c r="O95">
        <v>-1535.95778154858</v>
      </c>
      <c r="P95">
        <v>-4607.8733446457409</v>
      </c>
      <c r="Q95">
        <v>-2665.8733446457409</v>
      </c>
      <c r="R95">
        <v>13.285714285714301</v>
      </c>
      <c r="S95">
        <v>0.44748939454326148</v>
      </c>
      <c r="T95">
        <v>8.2363345104473371</v>
      </c>
      <c r="U95">
        <v>0.23180000000000001</v>
      </c>
      <c r="V95">
        <v>0.12381045911464129</v>
      </c>
      <c r="W95">
        <v>0.20310073557722619</v>
      </c>
      <c r="X95" t="s">
        <v>76</v>
      </c>
      <c r="Y95">
        <v>0.49524183645856501</v>
      </c>
      <c r="Z95">
        <v>0</v>
      </c>
    </row>
    <row r="96" spans="1:26" x14ac:dyDescent="0.2">
      <c r="A96">
        <v>0.94000000000000006</v>
      </c>
      <c r="B96">
        <v>0.2223339417048486</v>
      </c>
      <c r="C96">
        <v>-41189.883827821352</v>
      </c>
      <c r="D96">
        <v>11572.797064228071</v>
      </c>
      <c r="E96">
        <v>9009.2544111457828</v>
      </c>
      <c r="F96">
        <v>53074.680892049422</v>
      </c>
      <c r="G96">
        <v>312</v>
      </c>
      <c r="H96">
        <v>12397</v>
      </c>
      <c r="I96">
        <v>0</v>
      </c>
      <c r="J96">
        <v>7970</v>
      </c>
      <c r="K96">
        <v>1942</v>
      </c>
      <c r="L96">
        <v>6028</v>
      </c>
      <c r="M96">
        <v>12302.71103077706</v>
      </c>
      <c r="N96">
        <v>-6274.7110307770563</v>
      </c>
      <c r="O96">
        <v>-1568.6777576942641</v>
      </c>
      <c r="P96">
        <v>-4706.0332730827922</v>
      </c>
      <c r="Q96">
        <v>-2764.0332730827922</v>
      </c>
      <c r="R96">
        <v>15.66666666666668</v>
      </c>
      <c r="S96">
        <v>0.51887096030047197</v>
      </c>
      <c r="T96">
        <v>9.6090569288552299</v>
      </c>
      <c r="U96">
        <v>0.23180000000000001</v>
      </c>
      <c r="V96">
        <v>0.1224933265708685</v>
      </c>
      <c r="W96">
        <v>0.20340604690087269</v>
      </c>
      <c r="X96" t="s">
        <v>76</v>
      </c>
      <c r="Y96">
        <v>0.48997330628347391</v>
      </c>
      <c r="Z96">
        <v>0</v>
      </c>
    </row>
    <row r="97" spans="1:26" x14ac:dyDescent="0.2">
      <c r="A97">
        <v>0.95000000000000007</v>
      </c>
      <c r="B97">
        <v>0.22445994170484859</v>
      </c>
      <c r="C97">
        <v>-41873.589184127362</v>
      </c>
      <c r="D97">
        <v>11453.71597273111</v>
      </c>
      <c r="E97">
        <v>9573.8786759548238</v>
      </c>
      <c r="F97">
        <v>53639.305156858463</v>
      </c>
      <c r="G97">
        <v>312</v>
      </c>
      <c r="H97">
        <v>12397</v>
      </c>
      <c r="I97">
        <v>0</v>
      </c>
      <c r="J97">
        <v>7970</v>
      </c>
      <c r="K97">
        <v>1942</v>
      </c>
      <c r="L97">
        <v>6028</v>
      </c>
      <c r="M97">
        <v>12433.590935359791</v>
      </c>
      <c r="N97">
        <v>-6405.5909353597926</v>
      </c>
      <c r="O97">
        <v>-1601.3977338399479</v>
      </c>
      <c r="P97">
        <v>-4804.1932015198436</v>
      </c>
      <c r="Q97">
        <v>-2862.193201519844</v>
      </c>
      <c r="R97">
        <v>19.000000000000028</v>
      </c>
      <c r="S97">
        <v>0.61880515236056655</v>
      </c>
      <c r="T97">
        <v>11.53086831462628</v>
      </c>
      <c r="U97">
        <v>0.23180000000000001</v>
      </c>
      <c r="V97">
        <v>0.12120392313328041</v>
      </c>
      <c r="W97">
        <v>0.20370493061770559</v>
      </c>
      <c r="X97" t="s">
        <v>76</v>
      </c>
      <c r="Y97">
        <v>0.48481569253312151</v>
      </c>
      <c r="Z97">
        <v>0</v>
      </c>
    </row>
    <row r="98" spans="1:26" x14ac:dyDescent="0.2">
      <c r="A98">
        <v>0.96</v>
      </c>
      <c r="B98">
        <v>0.22658594170484861</v>
      </c>
      <c r="C98">
        <v>-42554.868872604238</v>
      </c>
      <c r="D98">
        <v>11337.06054906325</v>
      </c>
      <c r="E98">
        <v>10138.50294076385</v>
      </c>
      <c r="F98">
        <v>54203.92942166749</v>
      </c>
      <c r="G98">
        <v>312</v>
      </c>
      <c r="H98">
        <v>12397</v>
      </c>
      <c r="I98">
        <v>0</v>
      </c>
      <c r="J98">
        <v>7970</v>
      </c>
      <c r="K98">
        <v>1942</v>
      </c>
      <c r="L98">
        <v>6028</v>
      </c>
      <c r="M98">
        <v>12564.470839942531</v>
      </c>
      <c r="N98">
        <v>-6536.4708399425253</v>
      </c>
      <c r="O98">
        <v>-1634.1177099856311</v>
      </c>
      <c r="P98">
        <v>-4902.353129956894</v>
      </c>
      <c r="Q98">
        <v>-2960.353129956894</v>
      </c>
      <c r="R98">
        <v>23.999999999999979</v>
      </c>
      <c r="S98">
        <v>0.76870644045070657</v>
      </c>
      <c r="T98">
        <v>14.413585393282821</v>
      </c>
      <c r="U98">
        <v>0.23180000000000001</v>
      </c>
      <c r="V98">
        <v>0.1199413822673087</v>
      </c>
      <c r="W98">
        <v>0.20399758759043779</v>
      </c>
      <c r="X98" t="s">
        <v>76</v>
      </c>
      <c r="Y98">
        <v>0.47976552906923492</v>
      </c>
      <c r="Z98">
        <v>0</v>
      </c>
    </row>
    <row r="99" spans="1:26" x14ac:dyDescent="0.2">
      <c r="A99">
        <v>0.97</v>
      </c>
      <c r="B99">
        <v>0.2287119417048486</v>
      </c>
      <c r="C99">
        <v>-43233.796261849777</v>
      </c>
      <c r="D99">
        <v>11222.75742462676</v>
      </c>
      <c r="E99">
        <v>10703.12720557289</v>
      </c>
      <c r="F99">
        <v>54768.553686476531</v>
      </c>
      <c r="G99">
        <v>312</v>
      </c>
      <c r="H99">
        <v>12397</v>
      </c>
      <c r="I99">
        <v>0</v>
      </c>
      <c r="J99">
        <v>7970</v>
      </c>
      <c r="K99">
        <v>1942</v>
      </c>
      <c r="L99">
        <v>6028</v>
      </c>
      <c r="M99">
        <v>12695.35074452526</v>
      </c>
      <c r="N99">
        <v>-6667.3507445252599</v>
      </c>
      <c r="O99">
        <v>-1666.837686131315</v>
      </c>
      <c r="P99">
        <v>-5000.5130583939444</v>
      </c>
      <c r="Q99">
        <v>-3058.513058393944</v>
      </c>
      <c r="R99">
        <v>32.333333333333307</v>
      </c>
      <c r="S99">
        <v>1.0185419206009421</v>
      </c>
      <c r="T99">
        <v>19.218113857710431</v>
      </c>
      <c r="U99">
        <v>0.23180000000000001</v>
      </c>
      <c r="V99">
        <v>0.1187048731717695</v>
      </c>
      <c r="W99">
        <v>0.20428421039878381</v>
      </c>
      <c r="X99" t="s">
        <v>76</v>
      </c>
      <c r="Y99">
        <v>0.4748194926870779</v>
      </c>
      <c r="Z99">
        <v>0</v>
      </c>
    </row>
    <row r="100" spans="1:26" x14ac:dyDescent="0.2">
      <c r="A100">
        <v>0.98</v>
      </c>
      <c r="B100">
        <v>0.23083794170484859</v>
      </c>
      <c r="C100">
        <v>-43910.441791112789</v>
      </c>
      <c r="D100">
        <v>11110.73616017277</v>
      </c>
      <c r="E100">
        <v>11267.751470381931</v>
      </c>
      <c r="F100">
        <v>55333.177951285557</v>
      </c>
      <c r="G100">
        <v>312</v>
      </c>
      <c r="H100">
        <v>12397</v>
      </c>
      <c r="I100">
        <v>0</v>
      </c>
      <c r="J100">
        <v>7970</v>
      </c>
      <c r="K100">
        <v>1942</v>
      </c>
      <c r="L100">
        <v>6028</v>
      </c>
      <c r="M100">
        <v>12826.230649107991</v>
      </c>
      <c r="N100">
        <v>-6798.2306491079944</v>
      </c>
      <c r="O100">
        <v>-1699.5576622769991</v>
      </c>
      <c r="P100">
        <v>-5098.6729868309958</v>
      </c>
      <c r="Q100">
        <v>-3156.6729868309958</v>
      </c>
      <c r="R100">
        <v>48.999999999999957</v>
      </c>
      <c r="S100">
        <v>1.518212880901413</v>
      </c>
      <c r="T100">
        <v>28.827170786565642</v>
      </c>
      <c r="U100">
        <v>0.23180000000000001</v>
      </c>
      <c r="V100">
        <v>0.117493598955731</v>
      </c>
      <c r="W100">
        <v>0.20456498376206159</v>
      </c>
      <c r="X100" t="s">
        <v>76</v>
      </c>
      <c r="Y100">
        <v>0.469974395822924</v>
      </c>
      <c r="Z100">
        <v>0</v>
      </c>
    </row>
    <row r="101" spans="1:26" x14ac:dyDescent="0.2">
      <c r="A101">
        <v>0.99</v>
      </c>
      <c r="B101">
        <v>0.2329639417048486</v>
      </c>
      <c r="C101">
        <v>-44584.873115046517</v>
      </c>
      <c r="D101">
        <v>11000.929101048079</v>
      </c>
      <c r="E101">
        <v>11832.37573519097</v>
      </c>
      <c r="F101">
        <v>55897.802216094613</v>
      </c>
      <c r="G101">
        <v>312</v>
      </c>
      <c r="H101">
        <v>12397</v>
      </c>
      <c r="I101">
        <v>0</v>
      </c>
      <c r="J101">
        <v>7970</v>
      </c>
      <c r="K101">
        <v>1942</v>
      </c>
      <c r="L101">
        <v>6028</v>
      </c>
      <c r="M101">
        <v>12957.110553690731</v>
      </c>
      <c r="N101">
        <v>-6929.1105536907307</v>
      </c>
      <c r="O101">
        <v>-1732.2776384226829</v>
      </c>
      <c r="P101">
        <v>-5196.8329152680481</v>
      </c>
      <c r="Q101">
        <v>-3254.8329152680481</v>
      </c>
      <c r="R101">
        <v>98.999999999999915</v>
      </c>
      <c r="S101">
        <v>3.017225761802826</v>
      </c>
      <c r="T101">
        <v>57.654341573131283</v>
      </c>
      <c r="U101">
        <v>0.23180000000000001</v>
      </c>
      <c r="V101">
        <v>0.1163067949258751</v>
      </c>
      <c r="W101">
        <v>0.20484008493618211</v>
      </c>
      <c r="X101" t="s">
        <v>76</v>
      </c>
      <c r="Y101">
        <v>0.46522717970350053</v>
      </c>
      <c r="Z10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1286.7951181812609</v>
      </c>
      <c r="D2">
        <v>1217.8951181812611</v>
      </c>
      <c r="E2">
        <v>-985.75193375381173</v>
      </c>
      <c r="F2">
        <v>0</v>
      </c>
      <c r="G2">
        <v>68.900000000000006</v>
      </c>
      <c r="H2">
        <v>289.60000000000002</v>
      </c>
      <c r="I2">
        <v>0</v>
      </c>
      <c r="J2">
        <v>252.6</v>
      </c>
      <c r="K2">
        <v>78</v>
      </c>
      <c r="L2">
        <v>174.6</v>
      </c>
      <c r="M2">
        <v>0</v>
      </c>
      <c r="N2">
        <v>174.6</v>
      </c>
      <c r="O2">
        <v>43.650000000000013</v>
      </c>
      <c r="P2">
        <v>130.94999999999999</v>
      </c>
      <c r="Q2">
        <v>208.95</v>
      </c>
      <c r="R2">
        <v>0</v>
      </c>
      <c r="S2">
        <v>5.3081499778027813E-2</v>
      </c>
      <c r="T2">
        <v>0.6515673034236118</v>
      </c>
      <c r="U2">
        <v>3.1799999999999988E-2</v>
      </c>
      <c r="V2">
        <v>0.25</v>
      </c>
      <c r="W2">
        <v>2.385E-2</v>
      </c>
      <c r="X2" t="s">
        <v>36</v>
      </c>
      <c r="Y2">
        <v>10000000</v>
      </c>
      <c r="Z2">
        <v>0</v>
      </c>
    </row>
    <row r="3" spans="1:26" x14ac:dyDescent="0.2">
      <c r="A3">
        <v>0.01</v>
      </c>
      <c r="B3">
        <v>5.3043296028582737E-2</v>
      </c>
      <c r="C3">
        <v>1274.730217503929</v>
      </c>
      <c r="D3">
        <v>1218.583736841467</v>
      </c>
      <c r="E3">
        <v>-972.99841441627359</v>
      </c>
      <c r="F3">
        <v>12.753519337538121</v>
      </c>
      <c r="G3">
        <v>68.900000000000006</v>
      </c>
      <c r="H3">
        <v>289.60000000000002</v>
      </c>
      <c r="I3">
        <v>0</v>
      </c>
      <c r="J3">
        <v>252.6</v>
      </c>
      <c r="K3">
        <v>78</v>
      </c>
      <c r="L3">
        <v>174.6</v>
      </c>
      <c r="M3">
        <v>0.40556191493371208</v>
      </c>
      <c r="N3">
        <v>174.19443808506631</v>
      </c>
      <c r="O3">
        <v>43.548609521266577</v>
      </c>
      <c r="P3">
        <v>130.64582856379971</v>
      </c>
      <c r="Q3">
        <v>208.64582856379971</v>
      </c>
      <c r="R3">
        <v>1.01010101010101E-2</v>
      </c>
      <c r="S3">
        <v>5.3338177806649227E-2</v>
      </c>
      <c r="T3">
        <v>0.65650341935863921</v>
      </c>
      <c r="U3">
        <v>3.1799999999999988E-2</v>
      </c>
      <c r="V3">
        <v>0.25</v>
      </c>
      <c r="W3">
        <v>2.385E-2</v>
      </c>
      <c r="X3" t="s">
        <v>36</v>
      </c>
      <c r="Y3">
        <v>430.51379720538569</v>
      </c>
      <c r="Z3">
        <v>0</v>
      </c>
    </row>
    <row r="4" spans="1:26" x14ac:dyDescent="0.2">
      <c r="A4">
        <v>0.02</v>
      </c>
      <c r="B4">
        <v>5.3005092279137668E-2</v>
      </c>
      <c r="C4">
        <v>1262.666095980602</v>
      </c>
      <c r="D4">
        <v>1219.2731346556779</v>
      </c>
      <c r="E4">
        <v>-960.24489507873545</v>
      </c>
      <c r="F4">
        <v>25.507038675076242</v>
      </c>
      <c r="G4">
        <v>68.900000000000006</v>
      </c>
      <c r="H4">
        <v>289.60000000000002</v>
      </c>
      <c r="I4">
        <v>0</v>
      </c>
      <c r="J4">
        <v>252.6</v>
      </c>
      <c r="K4">
        <v>78</v>
      </c>
      <c r="L4">
        <v>174.6</v>
      </c>
      <c r="M4">
        <v>0.81112382986742426</v>
      </c>
      <c r="N4">
        <v>173.7888761701326</v>
      </c>
      <c r="O4">
        <v>43.447219042533149</v>
      </c>
      <c r="P4">
        <v>130.3416571275994</v>
      </c>
      <c r="Q4">
        <v>208.3416571275994</v>
      </c>
      <c r="R4">
        <v>2.0408163265306121E-2</v>
      </c>
      <c r="S4">
        <v>5.3600094162385377E-2</v>
      </c>
      <c r="T4">
        <v>0.66154027235356505</v>
      </c>
      <c r="U4">
        <v>3.1799999999999988E-2</v>
      </c>
      <c r="V4">
        <v>0.25</v>
      </c>
      <c r="W4">
        <v>2.385E-2</v>
      </c>
      <c r="X4" t="s">
        <v>36</v>
      </c>
      <c r="Y4">
        <v>215.25689860269279</v>
      </c>
      <c r="Z4">
        <v>0</v>
      </c>
    </row>
    <row r="5" spans="1:26" x14ac:dyDescent="0.2">
      <c r="A5">
        <v>0.03</v>
      </c>
      <c r="B5">
        <v>5.2966888529692599E-2</v>
      </c>
      <c r="C5">
        <v>1250.6027549344169</v>
      </c>
      <c r="D5">
        <v>1219.963312947031</v>
      </c>
      <c r="E5">
        <v>-947.49137574119732</v>
      </c>
      <c r="F5">
        <v>38.260558012614347</v>
      </c>
      <c r="G5">
        <v>68.900000000000006</v>
      </c>
      <c r="H5">
        <v>289.60000000000002</v>
      </c>
      <c r="I5">
        <v>0</v>
      </c>
      <c r="J5">
        <v>252.6</v>
      </c>
      <c r="K5">
        <v>78</v>
      </c>
      <c r="L5">
        <v>174.6</v>
      </c>
      <c r="M5">
        <v>1.2166857448011359</v>
      </c>
      <c r="N5">
        <v>173.38331425519891</v>
      </c>
      <c r="O5">
        <v>43.345828563799721</v>
      </c>
      <c r="P5">
        <v>130.03748569139921</v>
      </c>
      <c r="Q5">
        <v>208.03748569139921</v>
      </c>
      <c r="R5">
        <v>3.0927835051546389E-2</v>
      </c>
      <c r="S5">
        <v>5.3867410855353202E-2</v>
      </c>
      <c r="T5">
        <v>0.66668097798756154</v>
      </c>
      <c r="U5">
        <v>3.1799999999999988E-2</v>
      </c>
      <c r="V5">
        <v>0.25</v>
      </c>
      <c r="W5">
        <v>2.385E-2</v>
      </c>
      <c r="X5" t="s">
        <v>36</v>
      </c>
      <c r="Y5">
        <v>143.50459906846191</v>
      </c>
      <c r="Z5">
        <v>0</v>
      </c>
    </row>
    <row r="6" spans="1:26" x14ac:dyDescent="0.2">
      <c r="A6">
        <v>0.04</v>
      </c>
      <c r="B6">
        <v>5.292868478024753E-2</v>
      </c>
      <c r="C6">
        <v>1238.540195691508</v>
      </c>
      <c r="D6">
        <v>1220.65427304166</v>
      </c>
      <c r="E6">
        <v>-934.73785640365929</v>
      </c>
      <c r="F6">
        <v>51.014077350152483</v>
      </c>
      <c r="G6">
        <v>68.900000000000006</v>
      </c>
      <c r="H6">
        <v>289.60000000000002</v>
      </c>
      <c r="I6">
        <v>0</v>
      </c>
      <c r="J6">
        <v>252.6</v>
      </c>
      <c r="K6">
        <v>78</v>
      </c>
      <c r="L6">
        <v>174.6</v>
      </c>
      <c r="M6">
        <v>1.622247659734849</v>
      </c>
      <c r="N6">
        <v>172.9777523402652</v>
      </c>
      <c r="O6">
        <v>43.244438085066292</v>
      </c>
      <c r="P6">
        <v>129.73331425519891</v>
      </c>
      <c r="Q6">
        <v>207.73331425519891</v>
      </c>
      <c r="R6">
        <v>4.1666666666666671E-2</v>
      </c>
      <c r="S6">
        <v>5.4140296646091178E-2</v>
      </c>
      <c r="T6">
        <v>0.67192878165559966</v>
      </c>
      <c r="U6">
        <v>3.1799999999999988E-2</v>
      </c>
      <c r="V6">
        <v>0.25</v>
      </c>
      <c r="W6">
        <v>2.385E-2</v>
      </c>
      <c r="X6" t="s">
        <v>36</v>
      </c>
      <c r="Y6">
        <v>107.62844930134639</v>
      </c>
      <c r="Z6">
        <v>0</v>
      </c>
    </row>
    <row r="7" spans="1:26" x14ac:dyDescent="0.2">
      <c r="A7">
        <v>0.05</v>
      </c>
      <c r="B7">
        <v>5.2890481030802461E-2</v>
      </c>
      <c r="C7">
        <v>1226.478419581015</v>
      </c>
      <c r="D7">
        <v>1221.3460162687061</v>
      </c>
      <c r="E7">
        <v>-921.98433706612116</v>
      </c>
      <c r="F7">
        <v>63.767596687690599</v>
      </c>
      <c r="G7">
        <v>68.900000000000006</v>
      </c>
      <c r="H7">
        <v>289.60000000000002</v>
      </c>
      <c r="I7">
        <v>0</v>
      </c>
      <c r="J7">
        <v>252.6</v>
      </c>
      <c r="K7">
        <v>78</v>
      </c>
      <c r="L7">
        <v>174.6</v>
      </c>
      <c r="M7">
        <v>2.0278095746685612</v>
      </c>
      <c r="N7">
        <v>172.57219042533151</v>
      </c>
      <c r="O7">
        <v>43.143047606332857</v>
      </c>
      <c r="P7">
        <v>129.4291428189986</v>
      </c>
      <c r="Q7">
        <v>207.4291428189986</v>
      </c>
      <c r="R7">
        <v>5.2631578947368432E-2</v>
      </c>
      <c r="S7">
        <v>5.4418927400844697E-2</v>
      </c>
      <c r="T7">
        <v>0.67728706540085959</v>
      </c>
      <c r="U7">
        <v>3.1799999999999988E-2</v>
      </c>
      <c r="V7">
        <v>0.25</v>
      </c>
      <c r="W7">
        <v>2.385E-2</v>
      </c>
      <c r="X7" t="s">
        <v>36</v>
      </c>
      <c r="Y7">
        <v>86.102759441077126</v>
      </c>
      <c r="Z7">
        <v>0</v>
      </c>
    </row>
    <row r="8" spans="1:26" x14ac:dyDescent="0.2">
      <c r="A8">
        <v>0.06</v>
      </c>
      <c r="B8">
        <v>5.2852277281357399E-2</v>
      </c>
      <c r="C8">
        <v>1214.4174279350959</v>
      </c>
      <c r="D8">
        <v>1222.038543960324</v>
      </c>
      <c r="E8">
        <v>-909.23081772858302</v>
      </c>
      <c r="F8">
        <v>76.521116025228707</v>
      </c>
      <c r="G8">
        <v>68.900000000000006</v>
      </c>
      <c r="H8">
        <v>289.60000000000002</v>
      </c>
      <c r="I8">
        <v>0</v>
      </c>
      <c r="J8">
        <v>252.6</v>
      </c>
      <c r="K8">
        <v>78</v>
      </c>
      <c r="L8">
        <v>174.6</v>
      </c>
      <c r="M8">
        <v>2.4333714896022731</v>
      </c>
      <c r="N8">
        <v>172.16662851039769</v>
      </c>
      <c r="O8">
        <v>43.041657127599443</v>
      </c>
      <c r="P8">
        <v>129.12497138279829</v>
      </c>
      <c r="Q8">
        <v>207.12497138279829</v>
      </c>
      <c r="R8">
        <v>6.3829787234042548E-2</v>
      </c>
      <c r="S8">
        <v>5.4703486469529147E-2</v>
      </c>
      <c r="T8">
        <v>0.68275935518325281</v>
      </c>
      <c r="U8">
        <v>3.1799999999999988E-2</v>
      </c>
      <c r="V8">
        <v>0.25</v>
      </c>
      <c r="W8">
        <v>2.385E-2</v>
      </c>
      <c r="X8" t="s">
        <v>36</v>
      </c>
      <c r="Y8">
        <v>71.752299534230943</v>
      </c>
      <c r="Z8">
        <v>0</v>
      </c>
    </row>
    <row r="9" spans="1:26" x14ac:dyDescent="0.2">
      <c r="A9">
        <v>7.0000000000000007E-2</v>
      </c>
      <c r="B9">
        <v>5.2814073531912323E-2</v>
      </c>
      <c r="C9">
        <v>1202.3572220889271</v>
      </c>
      <c r="D9">
        <v>1222.7318574516939</v>
      </c>
      <c r="E9">
        <v>-896.47729839104488</v>
      </c>
      <c r="F9">
        <v>89.274635362766844</v>
      </c>
      <c r="G9">
        <v>68.900000000000006</v>
      </c>
      <c r="H9">
        <v>289.60000000000002</v>
      </c>
      <c r="I9">
        <v>0</v>
      </c>
      <c r="J9">
        <v>252.6</v>
      </c>
      <c r="K9">
        <v>78</v>
      </c>
      <c r="L9">
        <v>174.6</v>
      </c>
      <c r="M9">
        <v>2.8389334045359851</v>
      </c>
      <c r="N9">
        <v>171.761066595464</v>
      </c>
      <c r="O9">
        <v>42.940266648866007</v>
      </c>
      <c r="P9">
        <v>128.82079994659799</v>
      </c>
      <c r="Q9">
        <v>206.82079994659799</v>
      </c>
      <c r="R9">
        <v>7.5268817204301092E-2</v>
      </c>
      <c r="S9">
        <v>5.4994165088077758E-2</v>
      </c>
      <c r="T9">
        <v>0.68834932861688014</v>
      </c>
      <c r="U9">
        <v>3.1799999999999988E-2</v>
      </c>
      <c r="V9">
        <v>0.25</v>
      </c>
      <c r="W9">
        <v>2.385E-2</v>
      </c>
      <c r="X9" t="s">
        <v>36</v>
      </c>
      <c r="Y9">
        <v>61.501971029340808</v>
      </c>
      <c r="Z9">
        <v>0</v>
      </c>
    </row>
    <row r="10" spans="1:26" x14ac:dyDescent="0.2">
      <c r="A10">
        <v>0.08</v>
      </c>
      <c r="B10">
        <v>5.2775869782467261E-2</v>
      </c>
      <c r="C10">
        <v>1190.2978033807201</v>
      </c>
      <c r="D10">
        <v>1223.4259580810251</v>
      </c>
      <c r="E10">
        <v>-883.72377905350675</v>
      </c>
      <c r="F10">
        <v>102.028154700305</v>
      </c>
      <c r="G10">
        <v>68.900000000000006</v>
      </c>
      <c r="H10">
        <v>289.60000000000002</v>
      </c>
      <c r="I10">
        <v>0</v>
      </c>
      <c r="J10">
        <v>252.6</v>
      </c>
      <c r="K10">
        <v>78</v>
      </c>
      <c r="L10">
        <v>174.6</v>
      </c>
      <c r="M10">
        <v>3.244495319469697</v>
      </c>
      <c r="N10">
        <v>171.35550468053029</v>
      </c>
      <c r="O10">
        <v>42.838876170132579</v>
      </c>
      <c r="P10">
        <v>128.51662851039771</v>
      </c>
      <c r="Q10">
        <v>206.51662851039771</v>
      </c>
      <c r="R10">
        <v>8.6956521739130432E-2</v>
      </c>
      <c r="S10">
        <v>5.5291162807029628E-2</v>
      </c>
      <c r="T10">
        <v>0.69406082321210827</v>
      </c>
      <c r="U10">
        <v>3.1799999999999988E-2</v>
      </c>
      <c r="V10">
        <v>0.25</v>
      </c>
      <c r="W10">
        <v>2.385E-2</v>
      </c>
      <c r="X10" t="s">
        <v>36</v>
      </c>
      <c r="Y10">
        <v>53.814224650673211</v>
      </c>
      <c r="Z10">
        <v>0</v>
      </c>
    </row>
    <row r="11" spans="1:26" x14ac:dyDescent="0.2">
      <c r="A11">
        <v>0.09</v>
      </c>
      <c r="B11">
        <v>5.2737666033022178E-2</v>
      </c>
      <c r="C11">
        <v>1178.2391731517239</v>
      </c>
      <c r="D11">
        <v>1224.120847189567</v>
      </c>
      <c r="E11">
        <v>-870.97025971596872</v>
      </c>
      <c r="F11">
        <v>114.7816740378431</v>
      </c>
      <c r="G11">
        <v>68.900000000000006</v>
      </c>
      <c r="H11">
        <v>289.60000000000002</v>
      </c>
      <c r="I11">
        <v>0</v>
      </c>
      <c r="J11">
        <v>252.6</v>
      </c>
      <c r="K11">
        <v>78</v>
      </c>
      <c r="L11">
        <v>174.6</v>
      </c>
      <c r="M11">
        <v>3.650057234403409</v>
      </c>
      <c r="N11">
        <v>170.9499427655966</v>
      </c>
      <c r="O11">
        <v>42.737485691399151</v>
      </c>
      <c r="P11">
        <v>128.21245707419749</v>
      </c>
      <c r="Q11">
        <v>206.21245707419749</v>
      </c>
      <c r="R11">
        <v>9.8901098901098897E-2</v>
      </c>
      <c r="S11">
        <v>5.559468794837602E-2</v>
      </c>
      <c r="T11">
        <v>0.69989784516107745</v>
      </c>
      <c r="U11">
        <v>3.1799999999999988E-2</v>
      </c>
      <c r="V11">
        <v>0.25</v>
      </c>
      <c r="W11">
        <v>2.385E-2</v>
      </c>
      <c r="X11" t="s">
        <v>36</v>
      </c>
      <c r="Y11">
        <v>47.834866356153967</v>
      </c>
      <c r="Z11">
        <v>0</v>
      </c>
    </row>
    <row r="12" spans="1:26" x14ac:dyDescent="0.2">
      <c r="A12">
        <v>0.1</v>
      </c>
      <c r="B12">
        <v>5.2699462283577109E-2</v>
      </c>
      <c r="C12">
        <v>1166.1813327462401</v>
      </c>
      <c r="D12">
        <v>1224.8165261216211</v>
      </c>
      <c r="E12">
        <v>-858.21674037843059</v>
      </c>
      <c r="F12">
        <v>127.5351933753812</v>
      </c>
      <c r="G12">
        <v>68.900000000000006</v>
      </c>
      <c r="H12">
        <v>289.60000000000002</v>
      </c>
      <c r="I12">
        <v>0</v>
      </c>
      <c r="J12">
        <v>252.6</v>
      </c>
      <c r="K12">
        <v>78</v>
      </c>
      <c r="L12">
        <v>174.6</v>
      </c>
      <c r="M12">
        <v>4.0556191493371214</v>
      </c>
      <c r="N12">
        <v>170.54438085066289</v>
      </c>
      <c r="O12">
        <v>42.636095212665722</v>
      </c>
      <c r="P12">
        <v>127.9082856379972</v>
      </c>
      <c r="Q12">
        <v>205.90828563799721</v>
      </c>
      <c r="R12">
        <v>0.1111111111111111</v>
      </c>
      <c r="S12">
        <v>5.5904958092863458E-2</v>
      </c>
      <c r="T12">
        <v>0.70586457870891273</v>
      </c>
      <c r="U12">
        <v>3.1799999999999988E-2</v>
      </c>
      <c r="V12">
        <v>0.25</v>
      </c>
      <c r="W12">
        <v>2.385E-2</v>
      </c>
      <c r="X12" t="s">
        <v>36</v>
      </c>
      <c r="Y12">
        <v>43.051379720538563</v>
      </c>
      <c r="Z12">
        <v>0</v>
      </c>
    </row>
    <row r="13" spans="1:26" x14ac:dyDescent="0.2">
      <c r="A13">
        <v>0.11</v>
      </c>
      <c r="B13">
        <v>5.2661258534132047E-2</v>
      </c>
      <c r="C13">
        <v>1154.1242835116241</v>
      </c>
      <c r="D13">
        <v>1225.512996224543</v>
      </c>
      <c r="E13">
        <v>-845.46322104089245</v>
      </c>
      <c r="F13">
        <v>140.28871271291931</v>
      </c>
      <c r="G13">
        <v>68.900000000000006</v>
      </c>
      <c r="H13">
        <v>289.60000000000002</v>
      </c>
      <c r="I13">
        <v>0</v>
      </c>
      <c r="J13">
        <v>252.6</v>
      </c>
      <c r="K13">
        <v>78</v>
      </c>
      <c r="L13">
        <v>174.6</v>
      </c>
      <c r="M13">
        <v>4.4611810642708329</v>
      </c>
      <c r="N13">
        <v>170.1388189357292</v>
      </c>
      <c r="O13">
        <v>42.534704733932287</v>
      </c>
      <c r="P13">
        <v>127.6041142017969</v>
      </c>
      <c r="Q13">
        <v>205.6041142017969</v>
      </c>
      <c r="R13">
        <v>0.1235955056179775</v>
      </c>
      <c r="S13">
        <v>5.6222200600148362E-2</v>
      </c>
      <c r="T13">
        <v>0.7119653961566994</v>
      </c>
      <c r="U13">
        <v>3.1799999999999988E-2</v>
      </c>
      <c r="V13">
        <v>0.25</v>
      </c>
      <c r="W13">
        <v>2.385E-2</v>
      </c>
      <c r="X13" t="s">
        <v>36</v>
      </c>
      <c r="Y13">
        <v>39.137617927762342</v>
      </c>
      <c r="Z13">
        <v>0</v>
      </c>
    </row>
    <row r="14" spans="1:26" x14ac:dyDescent="0.2">
      <c r="A14">
        <v>0.12</v>
      </c>
      <c r="B14">
        <v>5.2623054784686978E-2</v>
      </c>
      <c r="C14">
        <v>1142.0680267983</v>
      </c>
      <c r="D14">
        <v>1226.2102588487569</v>
      </c>
      <c r="E14">
        <v>-832.70970170335431</v>
      </c>
      <c r="F14">
        <v>153.04223205045739</v>
      </c>
      <c r="G14">
        <v>68.900000000000006</v>
      </c>
      <c r="H14">
        <v>289.60000000000002</v>
      </c>
      <c r="I14">
        <v>0</v>
      </c>
      <c r="J14">
        <v>252.6</v>
      </c>
      <c r="K14">
        <v>78</v>
      </c>
      <c r="L14">
        <v>174.6</v>
      </c>
      <c r="M14">
        <v>4.8667429792045453</v>
      </c>
      <c r="N14">
        <v>169.73325702079549</v>
      </c>
      <c r="O14">
        <v>42.433314255198873</v>
      </c>
      <c r="P14">
        <v>127.2999427655966</v>
      </c>
      <c r="Q14">
        <v>205.2999427655966</v>
      </c>
      <c r="R14">
        <v>0.13636363636363641</v>
      </c>
      <c r="S14">
        <v>5.6546653164417017E-2</v>
      </c>
      <c r="T14">
        <v>0.71820486854648125</v>
      </c>
      <c r="U14">
        <v>3.1799999999999988E-2</v>
      </c>
      <c r="V14">
        <v>0.25</v>
      </c>
      <c r="W14">
        <v>2.385E-2</v>
      </c>
      <c r="X14" t="s">
        <v>36</v>
      </c>
      <c r="Y14">
        <v>35.876149767115471</v>
      </c>
      <c r="Z14">
        <v>0</v>
      </c>
    </row>
    <row r="15" spans="1:26" x14ac:dyDescent="0.2">
      <c r="A15">
        <v>0.13</v>
      </c>
      <c r="B15">
        <v>5.2584851035241909E-2</v>
      </c>
      <c r="C15">
        <v>1130.012563959767</v>
      </c>
      <c r="D15">
        <v>1226.9083153477629</v>
      </c>
      <c r="E15">
        <v>-819.95618236581618</v>
      </c>
      <c r="F15">
        <v>165.79575138799561</v>
      </c>
      <c r="G15">
        <v>68.900000000000006</v>
      </c>
      <c r="H15">
        <v>289.60000000000002</v>
      </c>
      <c r="I15">
        <v>0</v>
      </c>
      <c r="J15">
        <v>252.6</v>
      </c>
      <c r="K15">
        <v>78</v>
      </c>
      <c r="L15">
        <v>174.6</v>
      </c>
      <c r="M15">
        <v>5.2723048941382578</v>
      </c>
      <c r="N15">
        <v>169.32769510586181</v>
      </c>
      <c r="O15">
        <v>42.331923776465437</v>
      </c>
      <c r="P15">
        <v>126.99577132939631</v>
      </c>
      <c r="Q15">
        <v>204.99577132939629</v>
      </c>
      <c r="R15">
        <v>0.14942528735632191</v>
      </c>
      <c r="S15">
        <v>5.6878564408324027E-2</v>
      </c>
      <c r="T15">
        <v>0.72458777708315447</v>
      </c>
      <c r="U15">
        <v>3.1799999999999988E-2</v>
      </c>
      <c r="V15">
        <v>0.25</v>
      </c>
      <c r="W15">
        <v>2.385E-2</v>
      </c>
      <c r="X15" t="s">
        <v>36</v>
      </c>
      <c r="Y15">
        <v>33.11644593887582</v>
      </c>
      <c r="Z15">
        <v>0</v>
      </c>
    </row>
    <row r="16" spans="1:26" x14ac:dyDescent="0.2">
      <c r="A16">
        <v>0.14000000000000001</v>
      </c>
      <c r="B16">
        <v>5.2546647285796839E-2</v>
      </c>
      <c r="C16">
        <v>1117.957896352608</v>
      </c>
      <c r="D16">
        <v>1227.6071670781409</v>
      </c>
      <c r="E16">
        <v>-807.20266302827804</v>
      </c>
      <c r="F16">
        <v>178.54927072553369</v>
      </c>
      <c r="G16">
        <v>68.900000000000006</v>
      </c>
      <c r="H16">
        <v>289.60000000000002</v>
      </c>
      <c r="I16">
        <v>0</v>
      </c>
      <c r="J16">
        <v>252.6</v>
      </c>
      <c r="K16">
        <v>78</v>
      </c>
      <c r="L16">
        <v>174.6</v>
      </c>
      <c r="M16">
        <v>5.6778668090719702</v>
      </c>
      <c r="N16">
        <v>168.92213319092809</v>
      </c>
      <c r="O16">
        <v>42.230533297732023</v>
      </c>
      <c r="P16">
        <v>126.691599893196</v>
      </c>
      <c r="Q16">
        <v>204.69159989319601</v>
      </c>
      <c r="R16">
        <v>0.16279069767441859</v>
      </c>
      <c r="S16">
        <v>5.7218194518368418E-2</v>
      </c>
      <c r="T16">
        <v>0.73111912535323886</v>
      </c>
      <c r="U16">
        <v>3.1799999999999988E-2</v>
      </c>
      <c r="V16">
        <v>0.25</v>
      </c>
      <c r="W16">
        <v>2.385E-2</v>
      </c>
      <c r="X16" t="s">
        <v>36</v>
      </c>
      <c r="Y16">
        <v>30.750985514670411</v>
      </c>
      <c r="Z16">
        <v>0</v>
      </c>
    </row>
    <row r="17" spans="1:26" x14ac:dyDescent="0.2">
      <c r="A17">
        <v>0.15</v>
      </c>
      <c r="B17">
        <v>5.2508443536351757E-2</v>
      </c>
      <c r="C17">
        <v>1105.904025336496</v>
      </c>
      <c r="D17">
        <v>1228.306815399568</v>
      </c>
      <c r="E17">
        <v>-794.4491436907399</v>
      </c>
      <c r="F17">
        <v>191.3027900630718</v>
      </c>
      <c r="G17">
        <v>68.900000000000006</v>
      </c>
      <c r="H17">
        <v>289.60000000000002</v>
      </c>
      <c r="I17">
        <v>0</v>
      </c>
      <c r="J17">
        <v>252.6</v>
      </c>
      <c r="K17">
        <v>78</v>
      </c>
      <c r="L17">
        <v>174.6</v>
      </c>
      <c r="M17">
        <v>6.0834287240056817</v>
      </c>
      <c r="N17">
        <v>168.51657127599441</v>
      </c>
      <c r="O17">
        <v>42.129142818998588</v>
      </c>
      <c r="P17">
        <v>126.38742845699581</v>
      </c>
      <c r="Q17">
        <v>204.38742845699579</v>
      </c>
      <c r="R17">
        <v>0.1764705882352941</v>
      </c>
      <c r="S17">
        <v>5.7565815925119723E-2</v>
      </c>
      <c r="T17">
        <v>0.73780415240614861</v>
      </c>
      <c r="U17">
        <v>3.1799999999999988E-2</v>
      </c>
      <c r="V17">
        <v>0.25</v>
      </c>
      <c r="W17">
        <v>2.385E-2</v>
      </c>
      <c r="X17" t="s">
        <v>36</v>
      </c>
      <c r="Y17">
        <v>28.70091981369238</v>
      </c>
      <c r="Z17">
        <v>0</v>
      </c>
    </row>
    <row r="18" spans="1:26" x14ac:dyDescent="0.2">
      <c r="A18">
        <v>0.16</v>
      </c>
      <c r="B18">
        <v>5.2470239786906687E-2</v>
      </c>
      <c r="C18">
        <v>1093.8509522742099</v>
      </c>
      <c r="D18">
        <v>1229.00726167482</v>
      </c>
      <c r="E18">
        <v>-781.69562435320177</v>
      </c>
      <c r="F18">
        <v>204.0563094006099</v>
      </c>
      <c r="G18">
        <v>68.900000000000006</v>
      </c>
      <c r="H18">
        <v>289.60000000000002</v>
      </c>
      <c r="I18">
        <v>0</v>
      </c>
      <c r="J18">
        <v>252.6</v>
      </c>
      <c r="K18">
        <v>78</v>
      </c>
      <c r="L18">
        <v>174.6</v>
      </c>
      <c r="M18">
        <v>6.4889906389393941</v>
      </c>
      <c r="N18">
        <v>168.11100936106061</v>
      </c>
      <c r="O18">
        <v>42.02775234026516</v>
      </c>
      <c r="P18">
        <v>126.0832570207955</v>
      </c>
      <c r="Q18">
        <v>204.08325702079549</v>
      </c>
      <c r="R18">
        <v>0.19047619047619049</v>
      </c>
      <c r="S18">
        <v>5.7921714032031779E-2</v>
      </c>
      <c r="T18">
        <v>0.74464834676984204</v>
      </c>
      <c r="U18">
        <v>3.1799999999999988E-2</v>
      </c>
      <c r="V18">
        <v>0.25</v>
      </c>
      <c r="W18">
        <v>2.385E-2</v>
      </c>
      <c r="X18" t="s">
        <v>36</v>
      </c>
      <c r="Y18">
        <v>26.907112325336609</v>
      </c>
      <c r="Z18">
        <v>0</v>
      </c>
    </row>
    <row r="19" spans="1:26" x14ac:dyDescent="0.2">
      <c r="A19">
        <v>0.17</v>
      </c>
      <c r="B19">
        <v>5.2432036037461632E-2</v>
      </c>
      <c r="C19">
        <v>1081.798678531635</v>
      </c>
      <c r="D19">
        <v>1229.708507269783</v>
      </c>
      <c r="E19">
        <v>-768.94210501566363</v>
      </c>
      <c r="F19">
        <v>216.80982873814801</v>
      </c>
      <c r="G19">
        <v>68.900000000000006</v>
      </c>
      <c r="H19">
        <v>289.60000000000002</v>
      </c>
      <c r="I19">
        <v>0</v>
      </c>
      <c r="J19">
        <v>252.6</v>
      </c>
      <c r="K19">
        <v>78</v>
      </c>
      <c r="L19">
        <v>174.6</v>
      </c>
      <c r="M19">
        <v>6.8945525538731074</v>
      </c>
      <c r="N19">
        <v>167.7054474461269</v>
      </c>
      <c r="O19">
        <v>41.926361861531731</v>
      </c>
      <c r="P19">
        <v>125.77908558459519</v>
      </c>
      <c r="Q19">
        <v>203.77908558459521</v>
      </c>
      <c r="R19">
        <v>0.20481927710843381</v>
      </c>
      <c r="S19">
        <v>5.8286187996941727E-2</v>
      </c>
      <c r="T19">
        <v>0.75165746147964863</v>
      </c>
      <c r="U19">
        <v>3.1799999999999988E-2</v>
      </c>
      <c r="V19">
        <v>0.25</v>
      </c>
      <c r="W19">
        <v>2.385E-2</v>
      </c>
      <c r="X19" t="s">
        <v>36</v>
      </c>
      <c r="Y19">
        <v>25.324341012081511</v>
      </c>
      <c r="Z19">
        <v>0</v>
      </c>
    </row>
    <row r="20" spans="1:26" x14ac:dyDescent="0.2">
      <c r="A20">
        <v>0.18</v>
      </c>
      <c r="B20">
        <v>5.2393832288016563E-2</v>
      </c>
      <c r="C20">
        <v>1069.7472054777779</v>
      </c>
      <c r="D20">
        <v>1230.4105535534641</v>
      </c>
      <c r="E20">
        <v>-756.18858567812561</v>
      </c>
      <c r="F20">
        <v>229.56334807568609</v>
      </c>
      <c r="G20">
        <v>68.900000000000006</v>
      </c>
      <c r="H20">
        <v>289.60000000000002</v>
      </c>
      <c r="I20">
        <v>0</v>
      </c>
      <c r="J20">
        <v>252.6</v>
      </c>
      <c r="K20">
        <v>78</v>
      </c>
      <c r="L20">
        <v>174.6</v>
      </c>
      <c r="M20">
        <v>7.3001144688068171</v>
      </c>
      <c r="N20">
        <v>167.29988553119321</v>
      </c>
      <c r="O20">
        <v>41.824971382798303</v>
      </c>
      <c r="P20">
        <v>125.4749141483949</v>
      </c>
      <c r="Q20">
        <v>203.4749141483949</v>
      </c>
      <c r="R20">
        <v>0.21951219512195119</v>
      </c>
      <c r="S20">
        <v>5.8659551570751887E-2</v>
      </c>
      <c r="T20">
        <v>0.75883753020676736</v>
      </c>
      <c r="U20">
        <v>3.1799999999999988E-2</v>
      </c>
      <c r="V20">
        <v>0.25</v>
      </c>
      <c r="W20">
        <v>2.385E-2</v>
      </c>
      <c r="X20" t="s">
        <v>36</v>
      </c>
      <c r="Y20">
        <v>23.91743317807699</v>
      </c>
      <c r="Z20">
        <v>0</v>
      </c>
    </row>
    <row r="21" spans="1:26" x14ac:dyDescent="0.2">
      <c r="A21">
        <v>0.19</v>
      </c>
      <c r="B21">
        <v>5.2355628538571487E-2</v>
      </c>
      <c r="C21">
        <v>1057.6965344847731</v>
      </c>
      <c r="D21">
        <v>1231.1134018979969</v>
      </c>
      <c r="E21">
        <v>-743.43506634058747</v>
      </c>
      <c r="F21">
        <v>242.31686741322429</v>
      </c>
      <c r="G21">
        <v>68.900000000000006</v>
      </c>
      <c r="H21">
        <v>289.60000000000002</v>
      </c>
      <c r="I21">
        <v>0</v>
      </c>
      <c r="J21">
        <v>252.6</v>
      </c>
      <c r="K21">
        <v>78</v>
      </c>
      <c r="L21">
        <v>174.6</v>
      </c>
      <c r="M21">
        <v>7.7056763837405304</v>
      </c>
      <c r="N21">
        <v>166.8943236162595</v>
      </c>
      <c r="O21">
        <v>41.723580904064868</v>
      </c>
      <c r="P21">
        <v>125.1707427121946</v>
      </c>
      <c r="Q21">
        <v>203.1707427121946</v>
      </c>
      <c r="R21">
        <v>0.23456790123456789</v>
      </c>
      <c r="S21">
        <v>5.9042133998236407E-2</v>
      </c>
      <c r="T21">
        <v>0.76619488458146956</v>
      </c>
      <c r="U21">
        <v>3.1799999999999988E-2</v>
      </c>
      <c r="V21">
        <v>0.25</v>
      </c>
      <c r="W21">
        <v>2.385E-2</v>
      </c>
      <c r="X21" t="s">
        <v>36</v>
      </c>
      <c r="Y21">
        <v>22.65862090554662</v>
      </c>
      <c r="Z21">
        <v>0</v>
      </c>
    </row>
    <row r="22" spans="1:26" x14ac:dyDescent="0.2">
      <c r="A22">
        <v>0.2</v>
      </c>
      <c r="B22">
        <v>5.2317424789126418E-2</v>
      </c>
      <c r="C22">
        <v>1045.64666692789</v>
      </c>
      <c r="D22">
        <v>1231.817053678652</v>
      </c>
      <c r="E22">
        <v>-730.68154700304933</v>
      </c>
      <c r="F22">
        <v>255.0703867507624</v>
      </c>
      <c r="G22">
        <v>68.900000000000006</v>
      </c>
      <c r="H22">
        <v>289.60000000000002</v>
      </c>
      <c r="I22">
        <v>0</v>
      </c>
      <c r="J22">
        <v>252.6</v>
      </c>
      <c r="K22">
        <v>78</v>
      </c>
      <c r="L22">
        <v>174.6</v>
      </c>
      <c r="M22">
        <v>8.1112382986742428</v>
      </c>
      <c r="N22">
        <v>166.48876170132581</v>
      </c>
      <c r="O22">
        <v>41.622190425331453</v>
      </c>
      <c r="P22">
        <v>124.8665712759943</v>
      </c>
      <c r="Q22">
        <v>202.86657127599429</v>
      </c>
      <c r="R22">
        <v>0.25</v>
      </c>
      <c r="S22">
        <v>5.9434280986408017E-2</v>
      </c>
      <c r="T22">
        <v>0.77373617281553897</v>
      </c>
      <c r="U22">
        <v>3.1799999999999988E-2</v>
      </c>
      <c r="V22">
        <v>0.25</v>
      </c>
      <c r="W22">
        <v>2.385E-2</v>
      </c>
      <c r="X22" t="s">
        <v>36</v>
      </c>
      <c r="Y22">
        <v>21.525689860269281</v>
      </c>
      <c r="Z22">
        <v>0</v>
      </c>
    </row>
    <row r="23" spans="1:26" x14ac:dyDescent="0.2">
      <c r="A23">
        <v>0.21</v>
      </c>
      <c r="B23">
        <v>5.2279221039681363E-2</v>
      </c>
      <c r="C23">
        <v>1033.597604185547</v>
      </c>
      <c r="D23">
        <v>1232.521510273848</v>
      </c>
      <c r="E23">
        <v>-717.92802766551131</v>
      </c>
      <c r="F23">
        <v>267.82390608830048</v>
      </c>
      <c r="G23">
        <v>68.900000000000006</v>
      </c>
      <c r="H23">
        <v>289.60000000000002</v>
      </c>
      <c r="I23">
        <v>0</v>
      </c>
      <c r="J23">
        <v>252.6</v>
      </c>
      <c r="K23">
        <v>78</v>
      </c>
      <c r="L23">
        <v>174.6</v>
      </c>
      <c r="M23">
        <v>8.5168002136079544</v>
      </c>
      <c r="N23">
        <v>166.0831997863921</v>
      </c>
      <c r="O23">
        <v>41.520799946598018</v>
      </c>
      <c r="P23">
        <v>124.5623998397941</v>
      </c>
      <c r="Q23">
        <v>202.5623998397941</v>
      </c>
      <c r="R23">
        <v>0.26582278481012661</v>
      </c>
      <c r="S23">
        <v>5.9836355746432091E-2</v>
      </c>
      <c r="T23">
        <v>0.78146837973907868</v>
      </c>
      <c r="U23">
        <v>3.1799999999999988E-2</v>
      </c>
      <c r="V23">
        <v>0.25</v>
      </c>
      <c r="W23">
        <v>2.385E-2</v>
      </c>
      <c r="X23" t="s">
        <v>36</v>
      </c>
      <c r="Y23">
        <v>20.500657009780269</v>
      </c>
      <c r="Z23">
        <v>0</v>
      </c>
    </row>
    <row r="24" spans="1:26" x14ac:dyDescent="0.2">
      <c r="A24">
        <v>0.22</v>
      </c>
      <c r="B24">
        <v>5.224101729023628E-2</v>
      </c>
      <c r="C24">
        <v>1021.549347639316</v>
      </c>
      <c r="D24">
        <v>1233.2267730651549</v>
      </c>
      <c r="E24">
        <v>-705.17450832797317</v>
      </c>
      <c r="F24">
        <v>280.57742542583861</v>
      </c>
      <c r="G24">
        <v>68.900000000000006</v>
      </c>
      <c r="H24">
        <v>289.60000000000002</v>
      </c>
      <c r="I24">
        <v>0</v>
      </c>
      <c r="J24">
        <v>252.6</v>
      </c>
      <c r="K24">
        <v>78</v>
      </c>
      <c r="L24">
        <v>174.6</v>
      </c>
      <c r="M24">
        <v>8.9223621285416659</v>
      </c>
      <c r="N24">
        <v>165.67763787145839</v>
      </c>
      <c r="O24">
        <v>41.41940946786459</v>
      </c>
      <c r="P24">
        <v>124.2582284035938</v>
      </c>
      <c r="Q24">
        <v>202.25822840359379</v>
      </c>
      <c r="R24">
        <v>0.28205128205128199</v>
      </c>
      <c r="S24">
        <v>6.0248740115687538E-2</v>
      </c>
      <c r="T24">
        <v>0.78939884837860652</v>
      </c>
      <c r="U24">
        <v>3.1799999999999988E-2</v>
      </c>
      <c r="V24">
        <v>0.25</v>
      </c>
      <c r="W24">
        <v>2.385E-2</v>
      </c>
      <c r="X24" t="s">
        <v>36</v>
      </c>
      <c r="Y24">
        <v>19.568808963881171</v>
      </c>
      <c r="Z24">
        <v>0</v>
      </c>
    </row>
    <row r="25" spans="1:26" x14ac:dyDescent="0.2">
      <c r="A25">
        <v>0.23</v>
      </c>
      <c r="B25">
        <v>5.2202813540791211E-2</v>
      </c>
      <c r="C25">
        <v>1009.501898673934</v>
      </c>
      <c r="D25">
        <v>1233.9328434373101</v>
      </c>
      <c r="E25">
        <v>-692.42098899043503</v>
      </c>
      <c r="F25">
        <v>293.33094476337669</v>
      </c>
      <c r="G25">
        <v>68.900000000000006</v>
      </c>
      <c r="H25">
        <v>289.60000000000002</v>
      </c>
      <c r="I25">
        <v>0</v>
      </c>
      <c r="J25">
        <v>252.6</v>
      </c>
      <c r="K25">
        <v>78</v>
      </c>
      <c r="L25">
        <v>174.6</v>
      </c>
      <c r="M25">
        <v>9.3279240434753792</v>
      </c>
      <c r="N25">
        <v>165.27207595652459</v>
      </c>
      <c r="O25">
        <v>41.318018989131161</v>
      </c>
      <c r="P25">
        <v>123.9540569673935</v>
      </c>
      <c r="Q25">
        <v>201.95405696739351</v>
      </c>
      <c r="R25">
        <v>0.29870129870129869</v>
      </c>
      <c r="S25">
        <v>6.0671835767261317E-2</v>
      </c>
      <c r="T25">
        <v>0.79753530321656374</v>
      </c>
      <c r="U25">
        <v>3.1799999999999988E-2</v>
      </c>
      <c r="V25">
        <v>0.25</v>
      </c>
      <c r="W25">
        <v>2.385E-2</v>
      </c>
      <c r="X25" t="s">
        <v>36</v>
      </c>
      <c r="Y25">
        <v>18.717991182842859</v>
      </c>
      <c r="Z25">
        <v>0</v>
      </c>
    </row>
    <row r="26" spans="1:26" x14ac:dyDescent="0.2">
      <c r="A26">
        <v>0.24</v>
      </c>
      <c r="B26">
        <v>5.2164609791346149E-2</v>
      </c>
      <c r="C26">
        <v>997.45525867730748</v>
      </c>
      <c r="D26">
        <v>1234.639722778222</v>
      </c>
      <c r="E26">
        <v>-679.6674696528969</v>
      </c>
      <c r="F26">
        <v>306.08446410091477</v>
      </c>
      <c r="G26">
        <v>68.900000000000006</v>
      </c>
      <c r="H26">
        <v>289.60000000000002</v>
      </c>
      <c r="I26">
        <v>0</v>
      </c>
      <c r="J26">
        <v>252.6</v>
      </c>
      <c r="K26">
        <v>78</v>
      </c>
      <c r="L26">
        <v>174.6</v>
      </c>
      <c r="M26">
        <v>9.7334859584090907</v>
      </c>
      <c r="N26">
        <v>164.8665140415909</v>
      </c>
      <c r="O26">
        <v>41.216628510397733</v>
      </c>
      <c r="P26">
        <v>123.64988553119321</v>
      </c>
      <c r="Q26">
        <v>201.64988553119321</v>
      </c>
      <c r="R26">
        <v>0.31578947368421051</v>
      </c>
      <c r="S26">
        <v>6.1106065514929142E-2</v>
      </c>
      <c r="T26">
        <v>0.80588587528709887</v>
      </c>
      <c r="U26">
        <v>3.1799999999999988E-2</v>
      </c>
      <c r="V26">
        <v>0.25</v>
      </c>
      <c r="W26">
        <v>2.385E-2</v>
      </c>
      <c r="X26" t="s">
        <v>36</v>
      </c>
      <c r="Y26">
        <v>17.938074883557739</v>
      </c>
      <c r="Z26">
        <v>0</v>
      </c>
    </row>
    <row r="27" spans="1:26" x14ac:dyDescent="0.2">
      <c r="A27">
        <v>0.25</v>
      </c>
      <c r="B27">
        <v>5.2126406041901073E-2</v>
      </c>
      <c r="C27">
        <v>985.40942904053009</v>
      </c>
      <c r="D27">
        <v>1235.347412478983</v>
      </c>
      <c r="E27">
        <v>-666.91395031535876</v>
      </c>
      <c r="F27">
        <v>318.83798343845302</v>
      </c>
      <c r="G27">
        <v>68.900000000000006</v>
      </c>
      <c r="H27">
        <v>289.60000000000002</v>
      </c>
      <c r="I27">
        <v>0</v>
      </c>
      <c r="J27">
        <v>252.6</v>
      </c>
      <c r="K27">
        <v>78</v>
      </c>
      <c r="L27">
        <v>174.6</v>
      </c>
      <c r="M27">
        <v>10.1390478733428</v>
      </c>
      <c r="N27">
        <v>164.46095212665719</v>
      </c>
      <c r="O27">
        <v>41.115238031664298</v>
      </c>
      <c r="P27">
        <v>123.3457140949929</v>
      </c>
      <c r="Q27">
        <v>201.3457140949929</v>
      </c>
      <c r="R27">
        <v>0.33333333333333331</v>
      </c>
      <c r="S27">
        <v>6.1551874722534761E-2</v>
      </c>
      <c r="T27">
        <v>0.81445912927951469</v>
      </c>
      <c r="U27">
        <v>3.1799999999999988E-2</v>
      </c>
      <c r="V27">
        <v>0.25</v>
      </c>
      <c r="W27">
        <v>2.385E-2</v>
      </c>
      <c r="X27" t="s">
        <v>36</v>
      </c>
      <c r="Y27">
        <v>17.220551888215429</v>
      </c>
      <c r="Z27">
        <v>0</v>
      </c>
    </row>
    <row r="28" spans="1:26" x14ac:dyDescent="0.2">
      <c r="A28">
        <v>0.26</v>
      </c>
      <c r="B28">
        <v>5.2088202292456011E-2</v>
      </c>
      <c r="C28">
        <v>973.36441115788284</v>
      </c>
      <c r="D28">
        <v>1236.0559139338741</v>
      </c>
      <c r="E28">
        <v>-654.16043097782062</v>
      </c>
      <c r="F28">
        <v>331.5915027759911</v>
      </c>
      <c r="G28">
        <v>68.900000000000006</v>
      </c>
      <c r="H28">
        <v>289.60000000000002</v>
      </c>
      <c r="I28">
        <v>0</v>
      </c>
      <c r="J28">
        <v>252.6</v>
      </c>
      <c r="K28">
        <v>78</v>
      </c>
      <c r="L28">
        <v>174.6</v>
      </c>
      <c r="M28">
        <v>10.544609788276521</v>
      </c>
      <c r="N28">
        <v>164.05539021172351</v>
      </c>
      <c r="O28">
        <v>41.013847552930883</v>
      </c>
      <c r="P28">
        <v>123.04154265879259</v>
      </c>
      <c r="Q28">
        <v>201.04154265879259</v>
      </c>
      <c r="R28">
        <v>0.35135135135135143</v>
      </c>
      <c r="S28">
        <v>6.2009732827643257E-2</v>
      </c>
      <c r="T28">
        <v>0.82326409283929336</v>
      </c>
      <c r="U28">
        <v>3.1799999999999988E-2</v>
      </c>
      <c r="V28">
        <v>0.25</v>
      </c>
      <c r="W28">
        <v>2.385E-2</v>
      </c>
      <c r="X28" t="s">
        <v>36</v>
      </c>
      <c r="Y28">
        <v>16.55822296943791</v>
      </c>
      <c r="Z28">
        <v>0</v>
      </c>
    </row>
    <row r="29" spans="1:26" x14ac:dyDescent="0.2">
      <c r="A29">
        <v>0.27</v>
      </c>
      <c r="B29">
        <v>5.2049998543010928E-2</v>
      </c>
      <c r="C29">
        <v>961.32020642685029</v>
      </c>
      <c r="D29">
        <v>1236.765228540379</v>
      </c>
      <c r="E29">
        <v>-641.40691164028249</v>
      </c>
      <c r="F29">
        <v>344.34502211352918</v>
      </c>
      <c r="G29">
        <v>68.900000000000006</v>
      </c>
      <c r="H29">
        <v>289.60000000000002</v>
      </c>
      <c r="I29">
        <v>0</v>
      </c>
      <c r="J29">
        <v>252.6</v>
      </c>
      <c r="K29">
        <v>78</v>
      </c>
      <c r="L29">
        <v>174.6</v>
      </c>
      <c r="M29">
        <v>10.950171703210231</v>
      </c>
      <c r="N29">
        <v>163.64982829678979</v>
      </c>
      <c r="O29">
        <v>40.912457074197448</v>
      </c>
      <c r="P29">
        <v>122.7373712225923</v>
      </c>
      <c r="Q29">
        <v>200.73737122259229</v>
      </c>
      <c r="R29">
        <v>0.36986301369863023</v>
      </c>
      <c r="S29">
        <v>6.2480134990425942E-2</v>
      </c>
      <c r="T29">
        <v>0.83231028827742204</v>
      </c>
      <c r="U29">
        <v>3.1799999999999988E-2</v>
      </c>
      <c r="V29">
        <v>0.25</v>
      </c>
      <c r="W29">
        <v>2.385E-2</v>
      </c>
      <c r="X29" t="s">
        <v>36</v>
      </c>
      <c r="Y29">
        <v>15.944955452051319</v>
      </c>
      <c r="Z29">
        <v>0</v>
      </c>
    </row>
    <row r="30" spans="1:26" x14ac:dyDescent="0.2">
      <c r="A30">
        <v>0.28000000000000003</v>
      </c>
      <c r="B30">
        <v>5.2011794793565873E-2</v>
      </c>
      <c r="C30">
        <v>949.27681624812431</v>
      </c>
      <c r="D30">
        <v>1237.475357699192</v>
      </c>
      <c r="E30">
        <v>-628.65339230274435</v>
      </c>
      <c r="F30">
        <v>357.09854145106738</v>
      </c>
      <c r="G30">
        <v>68.900000000000006</v>
      </c>
      <c r="H30">
        <v>289.60000000000002</v>
      </c>
      <c r="I30">
        <v>0</v>
      </c>
      <c r="J30">
        <v>252.6</v>
      </c>
      <c r="K30">
        <v>78</v>
      </c>
      <c r="L30">
        <v>174.6</v>
      </c>
      <c r="M30">
        <v>11.35573361814394</v>
      </c>
      <c r="N30">
        <v>163.24426638185611</v>
      </c>
      <c r="O30">
        <v>40.81106659546402</v>
      </c>
      <c r="P30">
        <v>122.43319978639209</v>
      </c>
      <c r="Q30">
        <v>200.43319978639209</v>
      </c>
      <c r="R30">
        <v>0.38888888888888901</v>
      </c>
      <c r="S30">
        <v>6.296360387995259E-2</v>
      </c>
      <c r="T30">
        <v>0.84160776692216532</v>
      </c>
      <c r="U30">
        <v>3.1799999999999988E-2</v>
      </c>
      <c r="V30">
        <v>0.25</v>
      </c>
      <c r="W30">
        <v>2.385E-2</v>
      </c>
      <c r="X30" t="s">
        <v>36</v>
      </c>
      <c r="Y30">
        <v>15.3754927573352</v>
      </c>
      <c r="Z30">
        <v>0</v>
      </c>
    </row>
    <row r="31" spans="1:26" x14ac:dyDescent="0.2">
      <c r="A31">
        <v>0.28999999999999998</v>
      </c>
      <c r="B31">
        <v>5.197359104412079E-2</v>
      </c>
      <c r="C31">
        <v>937.23424202561671</v>
      </c>
      <c r="D31">
        <v>1238.186302814222</v>
      </c>
      <c r="E31">
        <v>-615.89987296520633</v>
      </c>
      <c r="F31">
        <v>369.8520607886054</v>
      </c>
      <c r="G31">
        <v>68.900000000000006</v>
      </c>
      <c r="H31">
        <v>289.60000000000002</v>
      </c>
      <c r="I31">
        <v>0</v>
      </c>
      <c r="J31">
        <v>252.6</v>
      </c>
      <c r="K31">
        <v>78</v>
      </c>
      <c r="L31">
        <v>174.6</v>
      </c>
      <c r="M31">
        <v>11.76129553307765</v>
      </c>
      <c r="N31">
        <v>162.83870446692239</v>
      </c>
      <c r="O31">
        <v>40.709676116730591</v>
      </c>
      <c r="P31">
        <v>122.1290283501918</v>
      </c>
      <c r="Q31">
        <v>200.12902835019179</v>
      </c>
      <c r="R31">
        <v>0.40845070422535212</v>
      </c>
      <c r="S31">
        <v>6.3460691611437733E-2</v>
      </c>
      <c r="T31">
        <v>0.85116714637380264</v>
      </c>
      <c r="U31">
        <v>3.1799999999999988E-2</v>
      </c>
      <c r="V31">
        <v>0.25</v>
      </c>
      <c r="W31">
        <v>2.385E-2</v>
      </c>
      <c r="X31" t="s">
        <v>36</v>
      </c>
      <c r="Y31">
        <v>14.84530335190985</v>
      </c>
      <c r="Z31">
        <v>0</v>
      </c>
    </row>
    <row r="32" spans="1:26" x14ac:dyDescent="0.2">
      <c r="A32">
        <v>0.3</v>
      </c>
      <c r="B32">
        <v>5.1935387294675707E-2</v>
      </c>
      <c r="C32">
        <v>925.19248516646655</v>
      </c>
      <c r="D32">
        <v>1238.89806529261</v>
      </c>
      <c r="E32">
        <v>-603.14635362766819</v>
      </c>
      <c r="F32">
        <v>382.60558012614348</v>
      </c>
      <c r="G32">
        <v>68.900000000000006</v>
      </c>
      <c r="H32">
        <v>289.60000000000002</v>
      </c>
      <c r="I32">
        <v>0</v>
      </c>
      <c r="J32">
        <v>252.6</v>
      </c>
      <c r="K32">
        <v>78</v>
      </c>
      <c r="L32">
        <v>174.6</v>
      </c>
      <c r="M32">
        <v>12.16685744801136</v>
      </c>
      <c r="N32">
        <v>162.43314255198871</v>
      </c>
      <c r="O32">
        <v>40.608285637997163</v>
      </c>
      <c r="P32">
        <v>121.8248569139915</v>
      </c>
      <c r="Q32">
        <v>199.82485691399151</v>
      </c>
      <c r="R32">
        <v>0.4285714285714286</v>
      </c>
      <c r="S32">
        <v>6.3971981849536744E-2</v>
      </c>
      <c r="T32">
        <v>0.86099965095262987</v>
      </c>
      <c r="U32">
        <v>3.1799999999999988E-2</v>
      </c>
      <c r="V32">
        <v>0.25</v>
      </c>
      <c r="W32">
        <v>2.385E-2</v>
      </c>
      <c r="X32" t="s">
        <v>36</v>
      </c>
      <c r="Y32">
        <v>14.35045990684619</v>
      </c>
      <c r="Z32">
        <v>0</v>
      </c>
    </row>
    <row r="33" spans="1:26" x14ac:dyDescent="0.2">
      <c r="A33">
        <v>0.31</v>
      </c>
      <c r="B33">
        <v>5.1897183545230638E-2</v>
      </c>
      <c r="C33">
        <v>913.15154708105149</v>
      </c>
      <c r="D33">
        <v>1239.6106465447331</v>
      </c>
      <c r="E33">
        <v>-590.39283429013005</v>
      </c>
      <c r="F33">
        <v>395.35909946368167</v>
      </c>
      <c r="G33">
        <v>68.900000000000006</v>
      </c>
      <c r="H33">
        <v>289.60000000000002</v>
      </c>
      <c r="I33">
        <v>0</v>
      </c>
      <c r="J33">
        <v>252.6</v>
      </c>
      <c r="K33">
        <v>78</v>
      </c>
      <c r="L33">
        <v>174.6</v>
      </c>
      <c r="M33">
        <v>12.57241936294507</v>
      </c>
      <c r="N33">
        <v>162.02758063705491</v>
      </c>
      <c r="O33">
        <v>40.506895159263728</v>
      </c>
      <c r="P33">
        <v>121.5206854777912</v>
      </c>
      <c r="Q33">
        <v>199.5206854777912</v>
      </c>
      <c r="R33">
        <v>0.44927536231884058</v>
      </c>
      <c r="S33">
        <v>6.4498092094537177E-2</v>
      </c>
      <c r="T33">
        <v>0.87111715566417658</v>
      </c>
      <c r="U33">
        <v>3.1799999999999988E-2</v>
      </c>
      <c r="V33">
        <v>0.25</v>
      </c>
      <c r="W33">
        <v>2.385E-2</v>
      </c>
      <c r="X33" t="s">
        <v>36</v>
      </c>
      <c r="Y33">
        <v>13.88754184533502</v>
      </c>
      <c r="Z33">
        <v>0</v>
      </c>
    </row>
    <row r="34" spans="1:26" x14ac:dyDescent="0.2">
      <c r="A34">
        <v>0.32</v>
      </c>
      <c r="B34">
        <v>5.2602979795785577E-2</v>
      </c>
      <c r="C34">
        <v>887.36434991516455</v>
      </c>
      <c r="D34">
        <v>1226.576968716384</v>
      </c>
      <c r="E34">
        <v>-577.63931495259192</v>
      </c>
      <c r="F34">
        <v>408.11261880121981</v>
      </c>
      <c r="G34">
        <v>68.900000000000006</v>
      </c>
      <c r="H34">
        <v>289.60000000000002</v>
      </c>
      <c r="I34">
        <v>0</v>
      </c>
      <c r="J34">
        <v>252.6</v>
      </c>
      <c r="K34">
        <v>78</v>
      </c>
      <c r="L34">
        <v>174.6</v>
      </c>
      <c r="M34">
        <v>14.24313039616257</v>
      </c>
      <c r="N34">
        <v>160.35686960383751</v>
      </c>
      <c r="O34">
        <v>40.089217400959363</v>
      </c>
      <c r="P34">
        <v>120.2676522028781</v>
      </c>
      <c r="Q34">
        <v>198.26765220287811</v>
      </c>
      <c r="R34">
        <v>0.4705882352941177</v>
      </c>
      <c r="S34">
        <v>6.5039676170272925E-2</v>
      </c>
      <c r="T34">
        <v>0.88153223404371017</v>
      </c>
      <c r="U34">
        <v>3.49E-2</v>
      </c>
      <c r="V34">
        <v>0.25</v>
      </c>
      <c r="W34">
        <v>2.6175E-2</v>
      </c>
      <c r="X34" t="s">
        <v>41</v>
      </c>
      <c r="Y34">
        <v>12.25854114535392</v>
      </c>
      <c r="Z34">
        <v>0</v>
      </c>
    </row>
    <row r="35" spans="1:26" x14ac:dyDescent="0.2">
      <c r="A35">
        <v>0.33</v>
      </c>
      <c r="B35">
        <v>5.2588026046340518E-2</v>
      </c>
      <c r="C35">
        <v>874.88413332674133</v>
      </c>
      <c r="D35">
        <v>1226.850271465499</v>
      </c>
      <c r="E35">
        <v>-564.88579561505378</v>
      </c>
      <c r="F35">
        <v>420.86613813875789</v>
      </c>
      <c r="G35">
        <v>68.900000000000006</v>
      </c>
      <c r="H35">
        <v>289.60000000000002</v>
      </c>
      <c r="I35">
        <v>0</v>
      </c>
      <c r="J35">
        <v>252.6</v>
      </c>
      <c r="K35">
        <v>78</v>
      </c>
      <c r="L35">
        <v>174.6</v>
      </c>
      <c r="M35">
        <v>14.68822822104265</v>
      </c>
      <c r="N35">
        <v>159.91177177895739</v>
      </c>
      <c r="O35">
        <v>39.97794294473934</v>
      </c>
      <c r="P35">
        <v>119.933828834218</v>
      </c>
      <c r="Q35">
        <v>197.93382883421799</v>
      </c>
      <c r="R35">
        <v>0.49253731343283591</v>
      </c>
      <c r="S35">
        <v>6.5597426934836597E-2</v>
      </c>
      <c r="T35">
        <v>0.89225821028531926</v>
      </c>
      <c r="U35">
        <v>3.49E-2</v>
      </c>
      <c r="V35">
        <v>0.25</v>
      </c>
      <c r="W35">
        <v>2.6175E-2</v>
      </c>
      <c r="X35" t="s">
        <v>41</v>
      </c>
      <c r="Y35">
        <v>11.88707020155532</v>
      </c>
      <c r="Z35">
        <v>0</v>
      </c>
    </row>
    <row r="36" spans="1:26" x14ac:dyDescent="0.2">
      <c r="A36">
        <v>0.34</v>
      </c>
      <c r="B36">
        <v>5.2573072296895451E-2</v>
      </c>
      <c r="C36">
        <v>862.40403855870352</v>
      </c>
      <c r="D36">
        <v>1227.123696035</v>
      </c>
      <c r="E36">
        <v>-552.13227627751564</v>
      </c>
      <c r="F36">
        <v>433.61965747629608</v>
      </c>
      <c r="G36">
        <v>68.900000000000006</v>
      </c>
      <c r="H36">
        <v>289.60000000000002</v>
      </c>
      <c r="I36">
        <v>0</v>
      </c>
      <c r="J36">
        <v>252.6</v>
      </c>
      <c r="K36">
        <v>78</v>
      </c>
      <c r="L36">
        <v>174.6</v>
      </c>
      <c r="M36">
        <v>15.133326045922731</v>
      </c>
      <c r="N36">
        <v>159.46667395407729</v>
      </c>
      <c r="O36">
        <v>39.866668488519323</v>
      </c>
      <c r="P36">
        <v>119.600005465558</v>
      </c>
      <c r="Q36">
        <v>197.60000546555801</v>
      </c>
      <c r="R36">
        <v>0.51515151515151525</v>
      </c>
      <c r="S36">
        <v>6.617207923772038E-2</v>
      </c>
      <c r="T36">
        <v>0.90330921611000736</v>
      </c>
      <c r="U36">
        <v>3.49E-2</v>
      </c>
      <c r="V36">
        <v>0.25</v>
      </c>
      <c r="W36">
        <v>2.6175E-2</v>
      </c>
      <c r="X36" t="s">
        <v>41</v>
      </c>
      <c r="Y36">
        <v>11.53745048974487</v>
      </c>
      <c r="Z36">
        <v>0</v>
      </c>
    </row>
    <row r="37" spans="1:26" x14ac:dyDescent="0.2">
      <c r="A37">
        <v>0.35</v>
      </c>
      <c r="B37">
        <v>5.2558118547450378E-2</v>
      </c>
      <c r="C37">
        <v>849.92406569251864</v>
      </c>
      <c r="D37">
        <v>1227.397242506353</v>
      </c>
      <c r="E37">
        <v>-539.37875693997751</v>
      </c>
      <c r="F37">
        <v>446.37317681383422</v>
      </c>
      <c r="G37">
        <v>68.900000000000006</v>
      </c>
      <c r="H37">
        <v>289.60000000000002</v>
      </c>
      <c r="I37">
        <v>0</v>
      </c>
      <c r="J37">
        <v>252.6</v>
      </c>
      <c r="K37">
        <v>78</v>
      </c>
      <c r="L37">
        <v>174.6</v>
      </c>
      <c r="M37">
        <v>15.57842387080281</v>
      </c>
      <c r="N37">
        <v>159.0215761291972</v>
      </c>
      <c r="O37">
        <v>39.7553940322993</v>
      </c>
      <c r="P37">
        <v>119.26618209689789</v>
      </c>
      <c r="Q37">
        <v>197.26618209689789</v>
      </c>
      <c r="R37">
        <v>0.53846153846153855</v>
      </c>
      <c r="S37">
        <v>6.6764413149923665E-2</v>
      </c>
      <c r="T37">
        <v>0.91470025288314738</v>
      </c>
      <c r="U37">
        <v>3.49E-2</v>
      </c>
      <c r="V37">
        <v>0.25</v>
      </c>
      <c r="W37">
        <v>2.6175E-2</v>
      </c>
      <c r="X37" t="s">
        <v>41</v>
      </c>
      <c r="Y37">
        <v>11.20780904718073</v>
      </c>
      <c r="Z37">
        <v>0</v>
      </c>
    </row>
    <row r="38" spans="1:26" x14ac:dyDescent="0.2">
      <c r="A38">
        <v>0.36</v>
      </c>
      <c r="B38">
        <v>5.2543164798005311E-2</v>
      </c>
      <c r="C38">
        <v>837.4442148097271</v>
      </c>
      <c r="D38">
        <v>1227.670910961099</v>
      </c>
      <c r="E38">
        <v>-526.62523760243948</v>
      </c>
      <c r="F38">
        <v>459.12669615137219</v>
      </c>
      <c r="G38">
        <v>68.900000000000006</v>
      </c>
      <c r="H38">
        <v>289.60000000000002</v>
      </c>
      <c r="I38">
        <v>0</v>
      </c>
      <c r="J38">
        <v>252.6</v>
      </c>
      <c r="K38">
        <v>78</v>
      </c>
      <c r="L38">
        <v>174.6</v>
      </c>
      <c r="M38">
        <v>16.023521695682891</v>
      </c>
      <c r="N38">
        <v>158.57647830431711</v>
      </c>
      <c r="O38">
        <v>39.644119576079277</v>
      </c>
      <c r="P38">
        <v>118.9323587282379</v>
      </c>
      <c r="Q38">
        <v>196.93235872823789</v>
      </c>
      <c r="R38">
        <v>0.5625</v>
      </c>
      <c r="S38">
        <v>6.7375257496883292E-2</v>
      </c>
      <c r="T38">
        <v>0.92644725955544804</v>
      </c>
      <c r="U38">
        <v>3.49E-2</v>
      </c>
      <c r="V38">
        <v>0.25</v>
      </c>
      <c r="W38">
        <v>2.6175E-2</v>
      </c>
      <c r="X38" t="s">
        <v>41</v>
      </c>
      <c r="Y38">
        <v>10.896481018092381</v>
      </c>
      <c r="Z38">
        <v>0</v>
      </c>
    </row>
    <row r="39" spans="1:26" x14ac:dyDescent="0.2">
      <c r="A39">
        <v>0.37</v>
      </c>
      <c r="B39">
        <v>5.252821104856023E-2</v>
      </c>
      <c r="C39">
        <v>824.96448599194127</v>
      </c>
      <c r="D39">
        <v>1227.944701480852</v>
      </c>
      <c r="E39">
        <v>-513.87171826490135</v>
      </c>
      <c r="F39">
        <v>471.88021548891038</v>
      </c>
      <c r="G39">
        <v>68.900000000000006</v>
      </c>
      <c r="H39">
        <v>289.60000000000002</v>
      </c>
      <c r="I39">
        <v>0</v>
      </c>
      <c r="J39">
        <v>252.6</v>
      </c>
      <c r="K39">
        <v>78</v>
      </c>
      <c r="L39">
        <v>174.6</v>
      </c>
      <c r="M39">
        <v>16.468619520562971</v>
      </c>
      <c r="N39">
        <v>158.13138047943701</v>
      </c>
      <c r="O39">
        <v>39.53284511985926</v>
      </c>
      <c r="P39">
        <v>118.5985353595778</v>
      </c>
      <c r="Q39">
        <v>196.5985353595778</v>
      </c>
      <c r="R39">
        <v>0.58730158730158732</v>
      </c>
      <c r="S39">
        <v>6.8005493727873387E-2</v>
      </c>
      <c r="T39">
        <v>0.93856718707448838</v>
      </c>
      <c r="U39">
        <v>3.49E-2</v>
      </c>
      <c r="V39">
        <v>0.25</v>
      </c>
      <c r="W39">
        <v>2.6175E-2</v>
      </c>
      <c r="X39" t="s">
        <v>41</v>
      </c>
      <c r="Y39">
        <v>10.601981531116911</v>
      </c>
      <c r="Z39">
        <v>0</v>
      </c>
    </row>
    <row r="40" spans="1:26" x14ac:dyDescent="0.2">
      <c r="A40">
        <v>0.38</v>
      </c>
      <c r="B40">
        <v>5.3624757299115172E-2</v>
      </c>
      <c r="C40">
        <v>792.45277125219832</v>
      </c>
      <c r="D40">
        <v>1208.186506078647</v>
      </c>
      <c r="E40">
        <v>-501.11819892736321</v>
      </c>
      <c r="F40">
        <v>484.63373482644852</v>
      </c>
      <c r="G40">
        <v>68.900000000000006</v>
      </c>
      <c r="H40">
        <v>289.60000000000002</v>
      </c>
      <c r="I40">
        <v>0</v>
      </c>
      <c r="J40">
        <v>252.6</v>
      </c>
      <c r="K40">
        <v>78</v>
      </c>
      <c r="L40">
        <v>174.6</v>
      </c>
      <c r="M40">
        <v>18.803788911266199</v>
      </c>
      <c r="N40">
        <v>155.7962110887338</v>
      </c>
      <c r="O40">
        <v>38.949052772183457</v>
      </c>
      <c r="P40">
        <v>116.84715831655041</v>
      </c>
      <c r="Q40">
        <v>194.84715831655041</v>
      </c>
      <c r="R40">
        <v>0.61290322580645162</v>
      </c>
      <c r="S40">
        <v>6.8656060159863169E-2</v>
      </c>
      <c r="T40">
        <v>0.95107807999736882</v>
      </c>
      <c r="U40">
        <v>3.8800000000000001E-2</v>
      </c>
      <c r="V40">
        <v>0.25</v>
      </c>
      <c r="W40">
        <v>2.9100000000000001E-2</v>
      </c>
      <c r="X40" t="s">
        <v>48</v>
      </c>
      <c r="Y40">
        <v>9.2853626906750293</v>
      </c>
      <c r="Z40">
        <v>0</v>
      </c>
    </row>
    <row r="41" spans="1:26" x14ac:dyDescent="0.2">
      <c r="A41">
        <v>0.39</v>
      </c>
      <c r="B41">
        <v>5.3639053549670093E-2</v>
      </c>
      <c r="C41">
        <v>779.44585195136733</v>
      </c>
      <c r="D41">
        <v>1207.9331061153539</v>
      </c>
      <c r="E41">
        <v>-488.36467958982507</v>
      </c>
      <c r="F41">
        <v>497.38725416398671</v>
      </c>
      <c r="G41">
        <v>68.900000000000006</v>
      </c>
      <c r="H41">
        <v>289.60000000000002</v>
      </c>
      <c r="I41">
        <v>0</v>
      </c>
      <c r="J41">
        <v>252.6</v>
      </c>
      <c r="K41">
        <v>78</v>
      </c>
      <c r="L41">
        <v>174.6</v>
      </c>
      <c r="M41">
        <v>19.298625461562679</v>
      </c>
      <c r="N41">
        <v>155.3013745384373</v>
      </c>
      <c r="O41">
        <v>38.825343634609332</v>
      </c>
      <c r="P41">
        <v>116.476030903828</v>
      </c>
      <c r="Q41">
        <v>194.47603090382799</v>
      </c>
      <c r="R41">
        <v>0.63934426229508201</v>
      </c>
      <c r="S41">
        <v>6.9327956638803437E-2</v>
      </c>
      <c r="T41">
        <v>0.96399916613083547</v>
      </c>
      <c r="U41">
        <v>3.8800000000000001E-2</v>
      </c>
      <c r="V41">
        <v>0.25</v>
      </c>
      <c r="W41">
        <v>2.9100000000000001E-2</v>
      </c>
      <c r="X41" t="s">
        <v>48</v>
      </c>
      <c r="Y41">
        <v>9.0472764678372073</v>
      </c>
      <c r="Z41">
        <v>0</v>
      </c>
    </row>
    <row r="42" spans="1:26" x14ac:dyDescent="0.2">
      <c r="A42">
        <v>0.4</v>
      </c>
      <c r="B42">
        <v>5.3653349800225028E-2</v>
      </c>
      <c r="C42">
        <v>766.43903892233538</v>
      </c>
      <c r="D42">
        <v>1207.6798124238601</v>
      </c>
      <c r="E42">
        <v>-475.61116025228688</v>
      </c>
      <c r="F42">
        <v>510.14077350152479</v>
      </c>
      <c r="G42">
        <v>68.900000000000006</v>
      </c>
      <c r="H42">
        <v>289.60000000000002</v>
      </c>
      <c r="I42">
        <v>0</v>
      </c>
      <c r="J42">
        <v>252.6</v>
      </c>
      <c r="K42">
        <v>78</v>
      </c>
      <c r="L42">
        <v>174.6</v>
      </c>
      <c r="M42">
        <v>19.793462011859159</v>
      </c>
      <c r="N42">
        <v>154.80653798814089</v>
      </c>
      <c r="O42">
        <v>38.701634497035222</v>
      </c>
      <c r="P42">
        <v>116.1049034911056</v>
      </c>
      <c r="Q42">
        <v>194.1049034911056</v>
      </c>
      <c r="R42">
        <v>0.66666666666666674</v>
      </c>
      <c r="S42">
        <v>7.0022249667041722E-2</v>
      </c>
      <c r="T42">
        <v>0.9773509551354177</v>
      </c>
      <c r="U42">
        <v>3.8800000000000001E-2</v>
      </c>
      <c r="V42">
        <v>0.25</v>
      </c>
      <c r="W42">
        <v>2.9100000000000001E-2</v>
      </c>
      <c r="X42" t="s">
        <v>48</v>
      </c>
      <c r="Y42">
        <v>8.8210945561412757</v>
      </c>
      <c r="Z42">
        <v>0</v>
      </c>
    </row>
    <row r="43" spans="1:26" x14ac:dyDescent="0.2">
      <c r="A43">
        <v>0.41</v>
      </c>
      <c r="B43">
        <v>5.3667646050779963E-2</v>
      </c>
      <c r="C43">
        <v>753.43233209826326</v>
      </c>
      <c r="D43">
        <v>1207.4266249373261</v>
      </c>
      <c r="E43">
        <v>-462.8576409147488</v>
      </c>
      <c r="F43">
        <v>522.89429283906293</v>
      </c>
      <c r="G43">
        <v>68.900000000000006</v>
      </c>
      <c r="H43">
        <v>289.60000000000002</v>
      </c>
      <c r="I43">
        <v>0</v>
      </c>
      <c r="J43">
        <v>252.6</v>
      </c>
      <c r="K43">
        <v>78</v>
      </c>
      <c r="L43">
        <v>174.6</v>
      </c>
      <c r="M43">
        <v>20.288298562155639</v>
      </c>
      <c r="N43">
        <v>154.31170143784439</v>
      </c>
      <c r="O43">
        <v>38.577925359461098</v>
      </c>
      <c r="P43">
        <v>115.7337760783833</v>
      </c>
      <c r="Q43">
        <v>193.7337760783833</v>
      </c>
      <c r="R43">
        <v>0.69491525423728817</v>
      </c>
      <c r="S43">
        <v>7.0740078052169433E-2</v>
      </c>
      <c r="T43">
        <v>0.99115534715710452</v>
      </c>
      <c r="U43">
        <v>3.8800000000000001E-2</v>
      </c>
      <c r="V43">
        <v>0.25</v>
      </c>
      <c r="W43">
        <v>2.9100000000000001E-2</v>
      </c>
      <c r="X43" t="s">
        <v>48</v>
      </c>
      <c r="Y43">
        <v>8.6059459084305132</v>
      </c>
      <c r="Z43">
        <v>0</v>
      </c>
    </row>
    <row r="44" spans="1:26" x14ac:dyDescent="0.2">
      <c r="A44">
        <v>0.42</v>
      </c>
      <c r="B44">
        <v>5.3681942301334898E-2</v>
      </c>
      <c r="C44">
        <v>740.42573141236869</v>
      </c>
      <c r="D44">
        <v>1207.17354358897</v>
      </c>
      <c r="E44">
        <v>-450.10412157721078</v>
      </c>
      <c r="F44">
        <v>535.64781217660095</v>
      </c>
      <c r="G44">
        <v>68.900000000000006</v>
      </c>
      <c r="H44">
        <v>289.60000000000002</v>
      </c>
      <c r="I44">
        <v>0</v>
      </c>
      <c r="J44">
        <v>252.6</v>
      </c>
      <c r="K44">
        <v>78</v>
      </c>
      <c r="L44">
        <v>174.6</v>
      </c>
      <c r="M44">
        <v>20.783135112452118</v>
      </c>
      <c r="N44">
        <v>153.81686488754789</v>
      </c>
      <c r="O44">
        <v>38.454216221886973</v>
      </c>
      <c r="P44">
        <v>115.3626486656609</v>
      </c>
      <c r="Q44">
        <v>193.36264866566091</v>
      </c>
      <c r="R44">
        <v>0.72413793103448265</v>
      </c>
      <c r="S44">
        <v>7.1482659140232566E-2</v>
      </c>
      <c r="T44">
        <v>1.0054357526967801</v>
      </c>
      <c r="U44">
        <v>3.8800000000000001E-2</v>
      </c>
      <c r="V44">
        <v>0.25</v>
      </c>
      <c r="W44">
        <v>2.9100000000000001E-2</v>
      </c>
      <c r="X44" t="s">
        <v>48</v>
      </c>
      <c r="Y44">
        <v>8.4010424344202637</v>
      </c>
      <c r="Z44">
        <v>0</v>
      </c>
    </row>
    <row r="45" spans="1:26" x14ac:dyDescent="0.2">
      <c r="A45">
        <v>0.43</v>
      </c>
      <c r="B45">
        <v>5.3696238551889819E-2</v>
      </c>
      <c r="C45">
        <v>727.4192367979241</v>
      </c>
      <c r="D45">
        <v>1206.9205683120631</v>
      </c>
      <c r="E45">
        <v>-437.35060223967258</v>
      </c>
      <c r="F45">
        <v>548.40133151413909</v>
      </c>
      <c r="G45">
        <v>68.900000000000006</v>
      </c>
      <c r="H45">
        <v>289.60000000000002</v>
      </c>
      <c r="I45">
        <v>0</v>
      </c>
      <c r="J45">
        <v>252.6</v>
      </c>
      <c r="K45">
        <v>78</v>
      </c>
      <c r="L45">
        <v>174.6</v>
      </c>
      <c r="M45">
        <v>21.277971662748602</v>
      </c>
      <c r="N45">
        <v>153.3220283372514</v>
      </c>
      <c r="O45">
        <v>38.330507084312863</v>
      </c>
      <c r="P45">
        <v>114.9915212529386</v>
      </c>
      <c r="Q45">
        <v>192.99152125293861</v>
      </c>
      <c r="R45">
        <v>0.7543859649122806</v>
      </c>
      <c r="S45">
        <v>7.2251295705069857E-2</v>
      </c>
      <c r="T45">
        <v>1.020217225097497</v>
      </c>
      <c r="U45">
        <v>3.8800000000000001E-2</v>
      </c>
      <c r="V45">
        <v>0.25</v>
      </c>
      <c r="W45">
        <v>2.9100000000000001E-2</v>
      </c>
      <c r="X45" t="s">
        <v>48</v>
      </c>
      <c r="Y45">
        <v>8.2056693545500252</v>
      </c>
      <c r="Z45">
        <v>0</v>
      </c>
    </row>
    <row r="46" spans="1:26" x14ac:dyDescent="0.2">
      <c r="A46">
        <v>0.44</v>
      </c>
      <c r="B46">
        <v>5.3710534802444761E-2</v>
      </c>
      <c r="C46">
        <v>714.41284818825841</v>
      </c>
      <c r="D46">
        <v>1206.667699039936</v>
      </c>
      <c r="E46">
        <v>-424.5970829021345</v>
      </c>
      <c r="F46">
        <v>561.15485085167722</v>
      </c>
      <c r="G46">
        <v>68.900000000000006</v>
      </c>
      <c r="H46">
        <v>289.60000000000002</v>
      </c>
      <c r="I46">
        <v>0</v>
      </c>
      <c r="J46">
        <v>252.6</v>
      </c>
      <c r="K46">
        <v>78</v>
      </c>
      <c r="L46">
        <v>174.6</v>
      </c>
      <c r="M46">
        <v>21.772808213045082</v>
      </c>
      <c r="N46">
        <v>152.82719178695501</v>
      </c>
      <c r="O46">
        <v>38.206797946738739</v>
      </c>
      <c r="P46">
        <v>114.6203938402162</v>
      </c>
      <c r="Q46">
        <v>192.6203938402162</v>
      </c>
      <c r="R46">
        <v>0.7857142857142857</v>
      </c>
      <c r="S46">
        <v>7.3047383575794197E-2</v>
      </c>
      <c r="T46">
        <v>1.0355266072268119</v>
      </c>
      <c r="U46">
        <v>3.8800000000000001E-2</v>
      </c>
      <c r="V46">
        <v>0.25</v>
      </c>
      <c r="W46">
        <v>2.9100000000000001E-2</v>
      </c>
      <c r="X46" t="s">
        <v>48</v>
      </c>
      <c r="Y46">
        <v>8.0191768692193435</v>
      </c>
      <c r="Z46">
        <v>0</v>
      </c>
    </row>
    <row r="47" spans="1:26" x14ac:dyDescent="0.2">
      <c r="A47">
        <v>0.45</v>
      </c>
      <c r="B47">
        <v>5.4399831052999677E-2</v>
      </c>
      <c r="C47">
        <v>689.59165251070306</v>
      </c>
      <c r="D47">
        <v>1194.6000226999181</v>
      </c>
      <c r="E47">
        <v>-411.84356356459642</v>
      </c>
      <c r="F47">
        <v>573.90837018921536</v>
      </c>
      <c r="G47">
        <v>68.900000000000006</v>
      </c>
      <c r="H47">
        <v>289.60000000000002</v>
      </c>
      <c r="I47">
        <v>0</v>
      </c>
      <c r="J47">
        <v>252.6</v>
      </c>
      <c r="K47">
        <v>78</v>
      </c>
      <c r="L47">
        <v>174.6</v>
      </c>
      <c r="M47">
        <v>23.415461503719989</v>
      </c>
      <c r="N47">
        <v>151.18453849628</v>
      </c>
      <c r="O47">
        <v>37.796134624070007</v>
      </c>
      <c r="P47">
        <v>113.38840387221001</v>
      </c>
      <c r="Q47">
        <v>191.38840387221001</v>
      </c>
      <c r="R47">
        <v>0.81818181818181812</v>
      </c>
      <c r="S47">
        <v>7.3872420096363051E-2</v>
      </c>
      <c r="T47">
        <v>1.051392694160828</v>
      </c>
      <c r="U47">
        <v>4.0800000000000003E-2</v>
      </c>
      <c r="V47">
        <v>0.25</v>
      </c>
      <c r="W47">
        <v>3.0599999999999999E-2</v>
      </c>
      <c r="X47" t="s">
        <v>35</v>
      </c>
      <c r="Y47">
        <v>7.4566115202239986</v>
      </c>
      <c r="Z47">
        <v>0</v>
      </c>
    </row>
    <row r="48" spans="1:26" x14ac:dyDescent="0.2">
      <c r="A48">
        <v>0.46</v>
      </c>
      <c r="B48">
        <v>5.442912730355462E-2</v>
      </c>
      <c r="C48">
        <v>676.3305817480026</v>
      </c>
      <c r="D48">
        <v>1194.092471274756</v>
      </c>
      <c r="E48">
        <v>-399.09004422705817</v>
      </c>
      <c r="F48">
        <v>586.6618895267535</v>
      </c>
      <c r="G48">
        <v>68.900000000000006</v>
      </c>
      <c r="H48">
        <v>289.60000000000002</v>
      </c>
      <c r="I48">
        <v>0</v>
      </c>
      <c r="J48">
        <v>252.6</v>
      </c>
      <c r="K48">
        <v>78</v>
      </c>
      <c r="L48">
        <v>174.6</v>
      </c>
      <c r="M48">
        <v>23.935805092691549</v>
      </c>
      <c r="N48">
        <v>150.66419490730851</v>
      </c>
      <c r="O48">
        <v>37.666048726827121</v>
      </c>
      <c r="P48">
        <v>112.9981461804814</v>
      </c>
      <c r="Q48">
        <v>190.9981461804814</v>
      </c>
      <c r="R48">
        <v>0.85185185185185186</v>
      </c>
      <c r="S48">
        <v>7.4728013525101139E-2</v>
      </c>
      <c r="T48">
        <v>1.0678464139442529</v>
      </c>
      <c r="U48">
        <v>4.0800000000000003E-2</v>
      </c>
      <c r="V48">
        <v>0.25</v>
      </c>
      <c r="W48">
        <v>3.0599999999999999E-2</v>
      </c>
      <c r="X48" t="s">
        <v>35</v>
      </c>
      <c r="Y48">
        <v>7.2945112697843468</v>
      </c>
      <c r="Z48">
        <v>0</v>
      </c>
    </row>
    <row r="49" spans="1:26" x14ac:dyDescent="0.2">
      <c r="A49">
        <v>0.47</v>
      </c>
      <c r="B49">
        <v>5.4458423554109542E-2</v>
      </c>
      <c r="C49">
        <v>663.06994209034212</v>
      </c>
      <c r="D49">
        <v>1193.5853509546339</v>
      </c>
      <c r="E49">
        <v>-386.33652488952009</v>
      </c>
      <c r="F49">
        <v>599.41540886429163</v>
      </c>
      <c r="G49">
        <v>68.900000000000006</v>
      </c>
      <c r="H49">
        <v>289.60000000000002</v>
      </c>
      <c r="I49">
        <v>0</v>
      </c>
      <c r="J49">
        <v>252.6</v>
      </c>
      <c r="K49">
        <v>78</v>
      </c>
      <c r="L49">
        <v>174.6</v>
      </c>
      <c r="M49">
        <v>24.456148681663102</v>
      </c>
      <c r="N49">
        <v>150.14385131833691</v>
      </c>
      <c r="O49">
        <v>37.535962829584228</v>
      </c>
      <c r="P49">
        <v>112.60788848875271</v>
      </c>
      <c r="Q49">
        <v>190.60788848875271</v>
      </c>
      <c r="R49">
        <v>0.8867924528301887</v>
      </c>
      <c r="S49">
        <v>7.5615893498319889E-2</v>
      </c>
      <c r="T49">
        <v>1.084921028813844</v>
      </c>
      <c r="U49">
        <v>4.0800000000000003E-2</v>
      </c>
      <c r="V49">
        <v>0.25</v>
      </c>
      <c r="W49">
        <v>3.0599999999999999E-2</v>
      </c>
      <c r="X49" t="s">
        <v>35</v>
      </c>
      <c r="Y49">
        <v>7.1393089023421252</v>
      </c>
      <c r="Z49">
        <v>0</v>
      </c>
    </row>
    <row r="50" spans="1:26" x14ac:dyDescent="0.2">
      <c r="A50">
        <v>0.48</v>
      </c>
      <c r="B50">
        <v>5.4487719804664478E-2</v>
      </c>
      <c r="C50">
        <v>649.80973298869526</v>
      </c>
      <c r="D50">
        <v>1193.0786611905251</v>
      </c>
      <c r="E50">
        <v>-373.58300555198213</v>
      </c>
      <c r="F50">
        <v>612.16892820182966</v>
      </c>
      <c r="G50">
        <v>68.900000000000006</v>
      </c>
      <c r="H50">
        <v>289.60000000000002</v>
      </c>
      <c r="I50">
        <v>0</v>
      </c>
      <c r="J50">
        <v>252.6</v>
      </c>
      <c r="K50">
        <v>78</v>
      </c>
      <c r="L50">
        <v>174.6</v>
      </c>
      <c r="M50">
        <v>24.976492270634651</v>
      </c>
      <c r="N50">
        <v>149.6235077293654</v>
      </c>
      <c r="O50">
        <v>37.405876932341343</v>
      </c>
      <c r="P50">
        <v>112.217630797024</v>
      </c>
      <c r="Q50">
        <v>190.21763079702399</v>
      </c>
      <c r="R50">
        <v>0.92307692307692302</v>
      </c>
      <c r="S50">
        <v>7.6537922701277836E-2</v>
      </c>
      <c r="T50">
        <v>1.102652359639958</v>
      </c>
      <c r="U50">
        <v>4.0800000000000003E-2</v>
      </c>
      <c r="V50">
        <v>0.25</v>
      </c>
      <c r="W50">
        <v>3.0599999999999999E-2</v>
      </c>
      <c r="X50" t="s">
        <v>35</v>
      </c>
      <c r="Y50">
        <v>6.9905733002099986</v>
      </c>
      <c r="Z50">
        <v>0</v>
      </c>
    </row>
    <row r="51" spans="1:26" x14ac:dyDescent="0.2">
      <c r="A51">
        <v>0.49</v>
      </c>
      <c r="B51">
        <v>5.4517016055219407E-2</v>
      </c>
      <c r="C51">
        <v>636.54995389496798</v>
      </c>
      <c r="D51">
        <v>1192.5724014343359</v>
      </c>
      <c r="E51">
        <v>-360.82948621444388</v>
      </c>
      <c r="F51">
        <v>624.92244753936779</v>
      </c>
      <c r="G51">
        <v>68.900000000000006</v>
      </c>
      <c r="H51">
        <v>289.60000000000002</v>
      </c>
      <c r="I51">
        <v>0</v>
      </c>
      <c r="J51">
        <v>252.6</v>
      </c>
      <c r="K51">
        <v>78</v>
      </c>
      <c r="L51">
        <v>174.6</v>
      </c>
      <c r="M51">
        <v>25.496835859606211</v>
      </c>
      <c r="N51">
        <v>149.1031641403938</v>
      </c>
      <c r="O51">
        <v>37.27579103509845</v>
      </c>
      <c r="P51">
        <v>111.82737310529539</v>
      </c>
      <c r="Q51">
        <v>189.82737310529541</v>
      </c>
      <c r="R51">
        <v>0.96078431372549011</v>
      </c>
      <c r="S51">
        <v>7.749610991219491E-2</v>
      </c>
      <c r="T51">
        <v>1.121079036772979</v>
      </c>
      <c r="U51">
        <v>4.0800000000000003E-2</v>
      </c>
      <c r="V51">
        <v>0.25</v>
      </c>
      <c r="W51">
        <v>3.0599999999999999E-2</v>
      </c>
      <c r="X51" t="s">
        <v>35</v>
      </c>
      <c r="Y51">
        <v>6.8479085389812244</v>
      </c>
      <c r="Z51">
        <v>0</v>
      </c>
    </row>
    <row r="52" spans="1:26" x14ac:dyDescent="0.2">
      <c r="A52">
        <v>0.5</v>
      </c>
      <c r="B52">
        <v>5.4546312305774343E-2</v>
      </c>
      <c r="C52">
        <v>623.2906042619959</v>
      </c>
      <c r="D52">
        <v>1192.066571138902</v>
      </c>
      <c r="E52">
        <v>-348.0759668769058</v>
      </c>
      <c r="F52">
        <v>637.67596687690593</v>
      </c>
      <c r="G52">
        <v>68.900000000000006</v>
      </c>
      <c r="H52">
        <v>289.60000000000002</v>
      </c>
      <c r="I52">
        <v>0</v>
      </c>
      <c r="J52">
        <v>252.6</v>
      </c>
      <c r="K52">
        <v>78</v>
      </c>
      <c r="L52">
        <v>174.6</v>
      </c>
      <c r="M52">
        <v>26.01717944857776</v>
      </c>
      <c r="N52">
        <v>148.58282055142229</v>
      </c>
      <c r="O52">
        <v>37.145705137855558</v>
      </c>
      <c r="P52">
        <v>111.4371154135667</v>
      </c>
      <c r="Q52">
        <v>189.43711541356669</v>
      </c>
      <c r="R52">
        <v>1</v>
      </c>
      <c r="S52">
        <v>7.849262461154867E-2</v>
      </c>
      <c r="T52">
        <v>1.1402427809913209</v>
      </c>
      <c r="U52">
        <v>4.0800000000000003E-2</v>
      </c>
      <c r="V52">
        <v>0.25</v>
      </c>
      <c r="W52">
        <v>3.0599999999999999E-2</v>
      </c>
      <c r="X52" t="s">
        <v>35</v>
      </c>
      <c r="Y52">
        <v>6.7109503682015994</v>
      </c>
      <c r="Z52">
        <v>0</v>
      </c>
    </row>
    <row r="53" spans="1:26" x14ac:dyDescent="0.2">
      <c r="A53">
        <v>0.51</v>
      </c>
      <c r="B53">
        <v>5.4575608556329272E-2</v>
      </c>
      <c r="C53">
        <v>610.03168354354239</v>
      </c>
      <c r="D53">
        <v>1191.5611697579859</v>
      </c>
      <c r="E53">
        <v>-335.32244753936772</v>
      </c>
      <c r="F53">
        <v>650.42948621444407</v>
      </c>
      <c r="G53">
        <v>68.900000000000006</v>
      </c>
      <c r="H53">
        <v>289.60000000000002</v>
      </c>
      <c r="I53">
        <v>0</v>
      </c>
      <c r="J53">
        <v>252.6</v>
      </c>
      <c r="K53">
        <v>78</v>
      </c>
      <c r="L53">
        <v>174.6</v>
      </c>
      <c r="M53">
        <v>26.53752303754932</v>
      </c>
      <c r="N53">
        <v>148.06247696245069</v>
      </c>
      <c r="O53">
        <v>37.015619240612679</v>
      </c>
      <c r="P53">
        <v>111.04685772183799</v>
      </c>
      <c r="Q53">
        <v>189.04685772183799</v>
      </c>
      <c r="R53">
        <v>1.0408163265306121</v>
      </c>
      <c r="S53">
        <v>7.9529813380263811E-2</v>
      </c>
      <c r="T53">
        <v>1.160188718851227</v>
      </c>
      <c r="U53">
        <v>4.0800000000000003E-2</v>
      </c>
      <c r="V53">
        <v>0.25</v>
      </c>
      <c r="W53">
        <v>3.0599999999999999E-2</v>
      </c>
      <c r="X53" t="s">
        <v>35</v>
      </c>
      <c r="Y53">
        <v>6.5793631060799997</v>
      </c>
      <c r="Z53">
        <v>0</v>
      </c>
    </row>
    <row r="54" spans="1:26" x14ac:dyDescent="0.2">
      <c r="A54">
        <v>0.52</v>
      </c>
      <c r="B54">
        <v>5.4604904806884201E-2</v>
      </c>
      <c r="C54">
        <v>596.77319119429717</v>
      </c>
      <c r="D54">
        <v>1191.0561967462791</v>
      </c>
      <c r="E54">
        <v>-322.56892820182952</v>
      </c>
      <c r="F54">
        <v>663.18300555198221</v>
      </c>
      <c r="G54">
        <v>68.900000000000006</v>
      </c>
      <c r="H54">
        <v>289.60000000000002</v>
      </c>
      <c r="I54">
        <v>0</v>
      </c>
      <c r="J54">
        <v>252.6</v>
      </c>
      <c r="K54">
        <v>78</v>
      </c>
      <c r="L54">
        <v>174.6</v>
      </c>
      <c r="M54">
        <v>27.05786662652088</v>
      </c>
      <c r="N54">
        <v>147.54213337347909</v>
      </c>
      <c r="O54">
        <v>36.885533343369787</v>
      </c>
      <c r="P54">
        <v>110.6566000301094</v>
      </c>
      <c r="Q54">
        <v>188.65660003010939</v>
      </c>
      <c r="R54">
        <v>1.083333333333333</v>
      </c>
      <c r="S54">
        <v>8.0610218347675414E-2</v>
      </c>
      <c r="T54">
        <v>1.180965737455296</v>
      </c>
      <c r="U54">
        <v>4.0800000000000003E-2</v>
      </c>
      <c r="V54">
        <v>0.25</v>
      </c>
      <c r="W54">
        <v>3.0599999999999999E-2</v>
      </c>
      <c r="X54" t="s">
        <v>35</v>
      </c>
      <c r="Y54">
        <v>6.4528368925015371</v>
      </c>
      <c r="Z54">
        <v>0</v>
      </c>
    </row>
    <row r="55" spans="1:26" x14ac:dyDescent="0.2">
      <c r="A55">
        <v>0.53</v>
      </c>
      <c r="B55">
        <v>5.5747201057439133E-2</v>
      </c>
      <c r="C55">
        <v>564.65843501772474</v>
      </c>
      <c r="D55">
        <v>1171.694959907245</v>
      </c>
      <c r="E55">
        <v>-309.81540886429138</v>
      </c>
      <c r="F55">
        <v>675.93652488952034</v>
      </c>
      <c r="G55">
        <v>68.900000000000006</v>
      </c>
      <c r="H55">
        <v>289.60000000000002</v>
      </c>
      <c r="I55">
        <v>0</v>
      </c>
      <c r="J55">
        <v>252.6</v>
      </c>
      <c r="K55">
        <v>78</v>
      </c>
      <c r="L55">
        <v>174.6</v>
      </c>
      <c r="M55">
        <v>29.470832485183092</v>
      </c>
      <c r="N55">
        <v>145.12916751481691</v>
      </c>
      <c r="O55">
        <v>36.282291878704243</v>
      </c>
      <c r="P55">
        <v>108.8468756361127</v>
      </c>
      <c r="Q55">
        <v>186.84687563611271</v>
      </c>
      <c r="R55">
        <v>1.1276595744680851</v>
      </c>
      <c r="S55">
        <v>8.1736597994551338E-2</v>
      </c>
      <c r="T55">
        <v>1.202626884510603</v>
      </c>
      <c r="U55">
        <v>4.36E-2</v>
      </c>
      <c r="V55">
        <v>0.25</v>
      </c>
      <c r="W55">
        <v>3.27E-2</v>
      </c>
      <c r="X55" t="s">
        <v>38</v>
      </c>
      <c r="Y55">
        <v>5.9245017964043889</v>
      </c>
      <c r="Z55">
        <v>0</v>
      </c>
    </row>
    <row r="56" spans="1:26" x14ac:dyDescent="0.2">
      <c r="A56">
        <v>0.54</v>
      </c>
      <c r="B56">
        <v>5.5797497307994062E-2</v>
      </c>
      <c r="C56">
        <v>551.06688188349722</v>
      </c>
      <c r="D56">
        <v>1170.8569261105561</v>
      </c>
      <c r="E56">
        <v>-297.06188952675319</v>
      </c>
      <c r="F56">
        <v>688.69004422705848</v>
      </c>
      <c r="G56">
        <v>68.900000000000006</v>
      </c>
      <c r="H56">
        <v>289.60000000000002</v>
      </c>
      <c r="I56">
        <v>0</v>
      </c>
      <c r="J56">
        <v>252.6</v>
      </c>
      <c r="K56">
        <v>78</v>
      </c>
      <c r="L56">
        <v>174.6</v>
      </c>
      <c r="M56">
        <v>30.026885928299748</v>
      </c>
      <c r="N56">
        <v>144.5731140717003</v>
      </c>
      <c r="O56">
        <v>36.143278517925069</v>
      </c>
      <c r="P56">
        <v>108.42983555377521</v>
      </c>
      <c r="Q56">
        <v>186.42983555377521</v>
      </c>
      <c r="R56">
        <v>1.173913043478261</v>
      </c>
      <c r="S56">
        <v>8.2911950669552301E-2</v>
      </c>
      <c r="T56">
        <v>1.2252298205683141</v>
      </c>
      <c r="U56">
        <v>4.36E-2</v>
      </c>
      <c r="V56">
        <v>0.25</v>
      </c>
      <c r="W56">
        <v>3.27E-2</v>
      </c>
      <c r="X56" t="s">
        <v>38</v>
      </c>
      <c r="Y56">
        <v>5.8147888001746786</v>
      </c>
      <c r="Z56">
        <v>0</v>
      </c>
    </row>
    <row r="57" spans="1:26" x14ac:dyDescent="0.2">
      <c r="A57">
        <v>0.55000000000000004</v>
      </c>
      <c r="B57">
        <v>5.5847793558548978E-2</v>
      </c>
      <c r="C57">
        <v>537.47652666975114</v>
      </c>
      <c r="D57">
        <v>1170.0200902343479</v>
      </c>
      <c r="E57">
        <v>-284.30837018921511</v>
      </c>
      <c r="F57">
        <v>701.44356356459662</v>
      </c>
      <c r="G57">
        <v>68.900000000000006</v>
      </c>
      <c r="H57">
        <v>289.60000000000002</v>
      </c>
      <c r="I57">
        <v>0</v>
      </c>
      <c r="J57">
        <v>252.6</v>
      </c>
      <c r="K57">
        <v>78</v>
      </c>
      <c r="L57">
        <v>174.6</v>
      </c>
      <c r="M57">
        <v>30.582939371416408</v>
      </c>
      <c r="N57">
        <v>144.01706062858361</v>
      </c>
      <c r="O57">
        <v>36.004265157145902</v>
      </c>
      <c r="P57">
        <v>108.0127954714377</v>
      </c>
      <c r="Q57">
        <v>186.0127954714377</v>
      </c>
      <c r="R57">
        <v>1.222222222222223</v>
      </c>
      <c r="S57">
        <v>8.4139541241219973E-2</v>
      </c>
      <c r="T57">
        <v>1.248837331561923</v>
      </c>
      <c r="U57">
        <v>4.36E-2</v>
      </c>
      <c r="V57">
        <v>0.25</v>
      </c>
      <c r="W57">
        <v>3.27E-2</v>
      </c>
      <c r="X57" t="s">
        <v>38</v>
      </c>
      <c r="Y57">
        <v>5.7090653674442304</v>
      </c>
      <c r="Z57">
        <v>0</v>
      </c>
    </row>
    <row r="58" spans="1:26" x14ac:dyDescent="0.2">
      <c r="A58">
        <v>0.56000000000000005</v>
      </c>
      <c r="B58">
        <v>5.5898089809103907E-2</v>
      </c>
      <c r="C58">
        <v>523.88736680978536</v>
      </c>
      <c r="D58">
        <v>1169.18444971192</v>
      </c>
      <c r="E58">
        <v>-271.55485085167697</v>
      </c>
      <c r="F58">
        <v>714.19708290213475</v>
      </c>
      <c r="G58">
        <v>68.900000000000006</v>
      </c>
      <c r="H58">
        <v>289.60000000000002</v>
      </c>
      <c r="I58">
        <v>0</v>
      </c>
      <c r="J58">
        <v>252.6</v>
      </c>
      <c r="K58">
        <v>78</v>
      </c>
      <c r="L58">
        <v>174.6</v>
      </c>
      <c r="M58">
        <v>31.138992814533079</v>
      </c>
      <c r="N58">
        <v>143.46100718546691</v>
      </c>
      <c r="O58">
        <v>35.865251796366728</v>
      </c>
      <c r="P58">
        <v>107.5957553891002</v>
      </c>
      <c r="Q58">
        <v>185.59575538910019</v>
      </c>
      <c r="R58">
        <v>1.2727272727272729</v>
      </c>
      <c r="S58">
        <v>8.5422931384327078E-2</v>
      </c>
      <c r="T58">
        <v>1.2735179112370589</v>
      </c>
      <c r="U58">
        <v>4.36E-2</v>
      </c>
      <c r="V58">
        <v>0.25</v>
      </c>
      <c r="W58">
        <v>3.27E-2</v>
      </c>
      <c r="X58" t="s">
        <v>38</v>
      </c>
      <c r="Y58">
        <v>5.60711777159701</v>
      </c>
      <c r="Z58">
        <v>0</v>
      </c>
    </row>
    <row r="59" spans="1:26" x14ac:dyDescent="0.2">
      <c r="A59">
        <v>0.57000000000000006</v>
      </c>
      <c r="B59">
        <v>5.5948386059658843E-2</v>
      </c>
      <c r="C59">
        <v>510.29939974422518</v>
      </c>
      <c r="D59">
        <v>1168.350001983898</v>
      </c>
      <c r="E59">
        <v>-258.80133151413878</v>
      </c>
      <c r="F59">
        <v>726.95060223967289</v>
      </c>
      <c r="G59">
        <v>68.900000000000006</v>
      </c>
      <c r="H59">
        <v>289.60000000000002</v>
      </c>
      <c r="I59">
        <v>0</v>
      </c>
      <c r="J59">
        <v>252.6</v>
      </c>
      <c r="K59">
        <v>78</v>
      </c>
      <c r="L59">
        <v>174.6</v>
      </c>
      <c r="M59">
        <v>31.695046257649739</v>
      </c>
      <c r="N59">
        <v>142.9049537423503</v>
      </c>
      <c r="O59">
        <v>35.726238435587568</v>
      </c>
      <c r="P59">
        <v>107.1787153067627</v>
      </c>
      <c r="Q59">
        <v>185.17871530676271</v>
      </c>
      <c r="R59">
        <v>1.325581395348838</v>
      </c>
      <c r="S59">
        <v>8.6766014092229879E-2</v>
      </c>
      <c r="T59">
        <v>1.2993464248505751</v>
      </c>
      <c r="U59">
        <v>4.36E-2</v>
      </c>
      <c r="V59">
        <v>0.25</v>
      </c>
      <c r="W59">
        <v>3.27E-2</v>
      </c>
      <c r="X59" t="s">
        <v>38</v>
      </c>
      <c r="Y59">
        <v>5.5087472843760086</v>
      </c>
      <c r="Z59">
        <v>0</v>
      </c>
    </row>
    <row r="60" spans="1:26" x14ac:dyDescent="0.2">
      <c r="A60">
        <v>0.57999999999999996</v>
      </c>
      <c r="B60">
        <v>5.5998682310213779E-2</v>
      </c>
      <c r="C60">
        <v>496.71262292099749</v>
      </c>
      <c r="D60">
        <v>1167.516744498208</v>
      </c>
      <c r="E60">
        <v>-246.0478121766009</v>
      </c>
      <c r="F60">
        <v>739.7041215772108</v>
      </c>
      <c r="G60">
        <v>68.900000000000006</v>
      </c>
      <c r="H60">
        <v>289.60000000000002</v>
      </c>
      <c r="I60">
        <v>0</v>
      </c>
      <c r="J60">
        <v>252.6</v>
      </c>
      <c r="K60">
        <v>78</v>
      </c>
      <c r="L60">
        <v>174.6</v>
      </c>
      <c r="M60">
        <v>32.251099700766389</v>
      </c>
      <c r="N60">
        <v>142.34890029923361</v>
      </c>
      <c r="O60">
        <v>35.587225074808408</v>
      </c>
      <c r="P60">
        <v>106.7616752244252</v>
      </c>
      <c r="Q60">
        <v>184.7616752244252</v>
      </c>
      <c r="R60">
        <v>1.3809523809523809</v>
      </c>
      <c r="S60">
        <v>8.8173053119556616E-2</v>
      </c>
      <c r="T60">
        <v>1.326404867683781</v>
      </c>
      <c r="U60">
        <v>4.36E-2</v>
      </c>
      <c r="V60">
        <v>0.25</v>
      </c>
      <c r="W60">
        <v>3.27E-2</v>
      </c>
      <c r="X60" t="s">
        <v>38</v>
      </c>
      <c r="Y60">
        <v>5.4137688829212536</v>
      </c>
      <c r="Z60">
        <v>0</v>
      </c>
    </row>
    <row r="61" spans="1:26" x14ac:dyDescent="0.2">
      <c r="A61">
        <v>0.59</v>
      </c>
      <c r="B61">
        <v>5.6048978560768709E-2</v>
      </c>
      <c r="C61">
        <v>483.12703379530473</v>
      </c>
      <c r="D61">
        <v>1166.684674710054</v>
      </c>
      <c r="E61">
        <v>-233.29429283906279</v>
      </c>
      <c r="F61">
        <v>752.45764091474894</v>
      </c>
      <c r="G61">
        <v>68.900000000000006</v>
      </c>
      <c r="H61">
        <v>289.60000000000002</v>
      </c>
      <c r="I61">
        <v>0</v>
      </c>
      <c r="J61">
        <v>252.6</v>
      </c>
      <c r="K61">
        <v>78</v>
      </c>
      <c r="L61">
        <v>174.6</v>
      </c>
      <c r="M61">
        <v>32.807153143883063</v>
      </c>
      <c r="N61">
        <v>141.792846856117</v>
      </c>
      <c r="O61">
        <v>35.448211714029242</v>
      </c>
      <c r="P61">
        <v>106.3446351420877</v>
      </c>
      <c r="Q61">
        <v>184.3446351420877</v>
      </c>
      <c r="R61">
        <v>1.4390243902439019</v>
      </c>
      <c r="S61">
        <v>8.9648728196996846E-2</v>
      </c>
      <c r="T61">
        <v>1.3547832345576321</v>
      </c>
      <c r="U61">
        <v>4.36E-2</v>
      </c>
      <c r="V61">
        <v>0.25</v>
      </c>
      <c r="W61">
        <v>3.27E-2</v>
      </c>
      <c r="X61" t="s">
        <v>38</v>
      </c>
      <c r="Y61">
        <v>5.3220100882954684</v>
      </c>
      <c r="Z61">
        <v>0</v>
      </c>
    </row>
    <row r="62" spans="1:26" x14ac:dyDescent="0.2">
      <c r="A62">
        <v>0.6</v>
      </c>
      <c r="B62">
        <v>5.6099274811323638E-2</v>
      </c>
      <c r="C62">
        <v>469.54262982959813</v>
      </c>
      <c r="D62">
        <v>1165.8537900818851</v>
      </c>
      <c r="E62">
        <v>-220.54077350152471</v>
      </c>
      <c r="F62">
        <v>765.21116025228707</v>
      </c>
      <c r="G62">
        <v>68.900000000000006</v>
      </c>
      <c r="H62">
        <v>289.60000000000002</v>
      </c>
      <c r="I62">
        <v>0</v>
      </c>
      <c r="J62">
        <v>252.6</v>
      </c>
      <c r="K62">
        <v>78</v>
      </c>
      <c r="L62">
        <v>174.6</v>
      </c>
      <c r="M62">
        <v>33.363206586999723</v>
      </c>
      <c r="N62">
        <v>141.2367934130003</v>
      </c>
      <c r="O62">
        <v>35.309198353250068</v>
      </c>
      <c r="P62">
        <v>105.9275950597502</v>
      </c>
      <c r="Q62">
        <v>183.92759505975019</v>
      </c>
      <c r="R62">
        <v>1.5</v>
      </c>
      <c r="S62">
        <v>9.1198187028309091E-2</v>
      </c>
      <c r="T62">
        <v>1.384580519775175</v>
      </c>
      <c r="U62">
        <v>4.36E-2</v>
      </c>
      <c r="V62">
        <v>0.25</v>
      </c>
      <c r="W62">
        <v>3.27E-2</v>
      </c>
      <c r="X62" t="s">
        <v>38</v>
      </c>
      <c r="Y62">
        <v>5.2333099201572111</v>
      </c>
      <c r="Z62">
        <v>0</v>
      </c>
    </row>
    <row r="63" spans="1:26" x14ac:dyDescent="0.2">
      <c r="A63">
        <v>0.61</v>
      </c>
      <c r="B63">
        <v>5.6149571061878567E-2</v>
      </c>
      <c r="C63">
        <v>455.9594084935527</v>
      </c>
      <c r="D63">
        <v>1165.024088083378</v>
      </c>
      <c r="E63">
        <v>-207.78725416398649</v>
      </c>
      <c r="F63">
        <v>777.96467958982521</v>
      </c>
      <c r="G63">
        <v>68.900000000000006</v>
      </c>
      <c r="H63">
        <v>289.60000000000002</v>
      </c>
      <c r="I63">
        <v>0</v>
      </c>
      <c r="J63">
        <v>252.6</v>
      </c>
      <c r="K63">
        <v>78</v>
      </c>
      <c r="L63">
        <v>174.6</v>
      </c>
      <c r="M63">
        <v>33.919260030116376</v>
      </c>
      <c r="N63">
        <v>140.6807399698836</v>
      </c>
      <c r="O63">
        <v>35.170184992470908</v>
      </c>
      <c r="P63">
        <v>105.5105549774127</v>
      </c>
      <c r="Q63">
        <v>183.51055497741271</v>
      </c>
      <c r="R63">
        <v>1.5641025641025641</v>
      </c>
      <c r="S63">
        <v>9.2827105286868133E-2</v>
      </c>
      <c r="T63">
        <v>1.4159058709013099</v>
      </c>
      <c r="U63">
        <v>4.36E-2</v>
      </c>
      <c r="V63">
        <v>0.25</v>
      </c>
      <c r="W63">
        <v>3.27E-2</v>
      </c>
      <c r="X63" t="s">
        <v>38</v>
      </c>
      <c r="Y63">
        <v>5.1475179542529954</v>
      </c>
      <c r="Z63">
        <v>0</v>
      </c>
    </row>
    <row r="64" spans="1:26" x14ac:dyDescent="0.2">
      <c r="A64">
        <v>0.62</v>
      </c>
      <c r="B64">
        <v>5.6199867312433503E-2</v>
      </c>
      <c r="C64">
        <v>442.37736726404182</v>
      </c>
      <c r="D64">
        <v>1164.1955661914051</v>
      </c>
      <c r="E64">
        <v>-195.03373482644841</v>
      </c>
      <c r="F64">
        <v>790.71819892736335</v>
      </c>
      <c r="G64">
        <v>68.900000000000006</v>
      </c>
      <c r="H64">
        <v>289.60000000000002</v>
      </c>
      <c r="I64">
        <v>0</v>
      </c>
      <c r="J64">
        <v>252.6</v>
      </c>
      <c r="K64">
        <v>78</v>
      </c>
      <c r="L64">
        <v>174.6</v>
      </c>
      <c r="M64">
        <v>34.475313473233037</v>
      </c>
      <c r="N64">
        <v>140.12468652676699</v>
      </c>
      <c r="O64">
        <v>35.031171631691748</v>
      </c>
      <c r="P64">
        <v>105.0935148950752</v>
      </c>
      <c r="Q64">
        <v>183.09351489507529</v>
      </c>
      <c r="R64">
        <v>1.631578947368421</v>
      </c>
      <c r="S64">
        <v>9.4541756085351328E-2</v>
      </c>
      <c r="T64">
        <v>1.4488799247182951</v>
      </c>
      <c r="U64">
        <v>4.36E-2</v>
      </c>
      <c r="V64">
        <v>0.25</v>
      </c>
      <c r="W64">
        <v>3.27E-2</v>
      </c>
      <c r="X64" t="s">
        <v>38</v>
      </c>
      <c r="Y64">
        <v>5.0644934711198806</v>
      </c>
      <c r="Z64">
        <v>0</v>
      </c>
    </row>
    <row r="65" spans="1:26" x14ac:dyDescent="0.2">
      <c r="A65">
        <v>0.63</v>
      </c>
      <c r="B65">
        <v>5.6250163562988433E-2</v>
      </c>
      <c r="C65">
        <v>428.79650362511097</v>
      </c>
      <c r="D65">
        <v>1163.3682218900119</v>
      </c>
      <c r="E65">
        <v>-182.28021548891019</v>
      </c>
      <c r="F65">
        <v>803.47171826490148</v>
      </c>
      <c r="G65">
        <v>68.900000000000006</v>
      </c>
      <c r="H65">
        <v>289.60000000000002</v>
      </c>
      <c r="I65">
        <v>0</v>
      </c>
      <c r="J65">
        <v>252.6</v>
      </c>
      <c r="K65">
        <v>78</v>
      </c>
      <c r="L65">
        <v>174.6</v>
      </c>
      <c r="M65">
        <v>35.031366916349697</v>
      </c>
      <c r="N65">
        <v>139.5686330836503</v>
      </c>
      <c r="O65">
        <v>34.892158270912581</v>
      </c>
      <c r="P65">
        <v>104.67647481273779</v>
      </c>
      <c r="Q65">
        <v>182.67647481273781</v>
      </c>
      <c r="R65">
        <v>1.7027027027027031</v>
      </c>
      <c r="S65">
        <v>9.6349090710779545E-2</v>
      </c>
      <c r="T65">
        <v>1.483636359822684</v>
      </c>
      <c r="U65">
        <v>4.36E-2</v>
      </c>
      <c r="V65">
        <v>0.25</v>
      </c>
      <c r="W65">
        <v>3.27E-2</v>
      </c>
      <c r="X65" t="s">
        <v>38</v>
      </c>
      <c r="Y65">
        <v>4.9841046858640103</v>
      </c>
      <c r="Z65">
        <v>0</v>
      </c>
    </row>
    <row r="66" spans="1:26" x14ac:dyDescent="0.2">
      <c r="A66">
        <v>0.64</v>
      </c>
      <c r="B66">
        <v>5.6300459813543348E-2</v>
      </c>
      <c r="C66">
        <v>415.21681506795198</v>
      </c>
      <c r="D66">
        <v>1162.542052670392</v>
      </c>
      <c r="E66">
        <v>-169.52669615137211</v>
      </c>
      <c r="F66">
        <v>816.22523760243962</v>
      </c>
      <c r="G66">
        <v>68.900000000000006</v>
      </c>
      <c r="H66">
        <v>289.60000000000002</v>
      </c>
      <c r="I66">
        <v>0</v>
      </c>
      <c r="J66">
        <v>252.6</v>
      </c>
      <c r="K66">
        <v>78</v>
      </c>
      <c r="L66">
        <v>174.6</v>
      </c>
      <c r="M66">
        <v>35.587420359466357</v>
      </c>
      <c r="N66">
        <v>139.01257964053369</v>
      </c>
      <c r="O66">
        <v>34.753144910133408</v>
      </c>
      <c r="P66">
        <v>104.2594347304002</v>
      </c>
      <c r="Q66">
        <v>182.25943473040019</v>
      </c>
      <c r="R66">
        <v>1.7777777777777779</v>
      </c>
      <c r="S66">
        <v>9.8256832815398223E-2</v>
      </c>
      <c r="T66">
        <v>1.520323707988428</v>
      </c>
      <c r="U66">
        <v>4.36E-2</v>
      </c>
      <c r="V66">
        <v>0.25</v>
      </c>
      <c r="W66">
        <v>3.27E-2</v>
      </c>
      <c r="X66" t="s">
        <v>38</v>
      </c>
      <c r="Y66">
        <v>4.9062280501473854</v>
      </c>
      <c r="Z66">
        <v>0</v>
      </c>
    </row>
    <row r="67" spans="1:26" x14ac:dyDescent="0.2">
      <c r="A67">
        <v>0.65</v>
      </c>
      <c r="B67">
        <v>5.6350756064098298E-2</v>
      </c>
      <c r="C67">
        <v>401.63829909087849</v>
      </c>
      <c r="D67">
        <v>1161.7170560308559</v>
      </c>
      <c r="E67">
        <v>-156.773176813834</v>
      </c>
      <c r="F67">
        <v>828.97875693997776</v>
      </c>
      <c r="G67">
        <v>68.900000000000006</v>
      </c>
      <c r="H67">
        <v>289.60000000000002</v>
      </c>
      <c r="I67">
        <v>0</v>
      </c>
      <c r="J67">
        <v>252.6</v>
      </c>
      <c r="K67">
        <v>78</v>
      </c>
      <c r="L67">
        <v>174.6</v>
      </c>
      <c r="M67">
        <v>36.143473802583031</v>
      </c>
      <c r="N67">
        <v>138.45652619741699</v>
      </c>
      <c r="O67">
        <v>34.614131549354248</v>
      </c>
      <c r="P67">
        <v>103.84239464806269</v>
      </c>
      <c r="Q67">
        <v>181.84239464806271</v>
      </c>
      <c r="R67">
        <v>1.857142857142857</v>
      </c>
      <c r="S67">
        <v>0.1002735887545666</v>
      </c>
      <c r="T67">
        <v>1.5591074760493571</v>
      </c>
      <c r="U67">
        <v>4.36E-2</v>
      </c>
      <c r="V67">
        <v>0.25</v>
      </c>
      <c r="W67">
        <v>3.27E-2</v>
      </c>
      <c r="X67" t="s">
        <v>38</v>
      </c>
      <c r="Y67">
        <v>4.8307476186066562</v>
      </c>
      <c r="Z67">
        <v>0</v>
      </c>
    </row>
    <row r="68" spans="1:26" x14ac:dyDescent="0.2">
      <c r="A68">
        <v>0.66</v>
      </c>
      <c r="B68">
        <v>5.6401052314653213E-2</v>
      </c>
      <c r="C68">
        <v>388.06095319930108</v>
      </c>
      <c r="D68">
        <v>1160.8932294768169</v>
      </c>
      <c r="E68">
        <v>-144.01965747629581</v>
      </c>
      <c r="F68">
        <v>841.73227627751589</v>
      </c>
      <c r="G68">
        <v>68.900000000000006</v>
      </c>
      <c r="H68">
        <v>289.60000000000002</v>
      </c>
      <c r="I68">
        <v>0</v>
      </c>
      <c r="J68">
        <v>252.6</v>
      </c>
      <c r="K68">
        <v>78</v>
      </c>
      <c r="L68">
        <v>174.6</v>
      </c>
      <c r="M68">
        <v>36.699527245699691</v>
      </c>
      <c r="N68">
        <v>137.9004727543003</v>
      </c>
      <c r="O68">
        <v>34.475118188575081</v>
      </c>
      <c r="P68">
        <v>103.4253545657252</v>
      </c>
      <c r="Q68">
        <v>181.4253545657252</v>
      </c>
      <c r="R68">
        <v>1.9411764705882359</v>
      </c>
      <c r="S68">
        <v>0.10240897739603889</v>
      </c>
      <c r="T68">
        <v>1.600172642231517</v>
      </c>
      <c r="U68">
        <v>4.36E-2</v>
      </c>
      <c r="V68">
        <v>0.25</v>
      </c>
      <c r="W68">
        <v>3.27E-2</v>
      </c>
      <c r="X68" t="s">
        <v>38</v>
      </c>
      <c r="Y68">
        <v>4.7575544728701917</v>
      </c>
      <c r="Z68">
        <v>0</v>
      </c>
    </row>
    <row r="69" spans="1:26" x14ac:dyDescent="0.2">
      <c r="A69">
        <v>0.67</v>
      </c>
      <c r="B69">
        <v>5.6451348565208143E-2</v>
      </c>
      <c r="C69">
        <v>374.48477490570031</v>
      </c>
      <c r="D69">
        <v>1160.070570520754</v>
      </c>
      <c r="E69">
        <v>-131.2661381387577</v>
      </c>
      <c r="F69">
        <v>854.48579561505403</v>
      </c>
      <c r="G69">
        <v>68.900000000000006</v>
      </c>
      <c r="H69">
        <v>289.60000000000002</v>
      </c>
      <c r="I69">
        <v>0</v>
      </c>
      <c r="J69">
        <v>252.6</v>
      </c>
      <c r="K69">
        <v>78</v>
      </c>
      <c r="L69">
        <v>174.6</v>
      </c>
      <c r="M69">
        <v>37.255580688816359</v>
      </c>
      <c r="N69">
        <v>137.34441931118371</v>
      </c>
      <c r="O69">
        <v>34.336104827795907</v>
      </c>
      <c r="P69">
        <v>103.00831448338769</v>
      </c>
      <c r="Q69">
        <v>181.00831448338769</v>
      </c>
      <c r="R69">
        <v>2.0303030303030312</v>
      </c>
      <c r="S69">
        <v>0.1046737835309338</v>
      </c>
      <c r="T69">
        <v>1.6437266063641121</v>
      </c>
      <c r="U69">
        <v>4.36E-2</v>
      </c>
      <c r="V69">
        <v>0.25</v>
      </c>
      <c r="W69">
        <v>3.27E-2</v>
      </c>
      <c r="X69" t="s">
        <v>38</v>
      </c>
      <c r="Y69">
        <v>4.6865461971557103</v>
      </c>
      <c r="Z69">
        <v>0</v>
      </c>
    </row>
    <row r="70" spans="1:26" x14ac:dyDescent="0.2">
      <c r="A70">
        <v>0.68</v>
      </c>
      <c r="B70">
        <v>5.6501644815763093E-2</v>
      </c>
      <c r="C70">
        <v>360.90976172960268</v>
      </c>
      <c r="D70">
        <v>1159.249076682195</v>
      </c>
      <c r="E70">
        <v>-118.5126188012196</v>
      </c>
      <c r="F70">
        <v>867.23931495259217</v>
      </c>
      <c r="G70">
        <v>68.900000000000006</v>
      </c>
      <c r="H70">
        <v>289.60000000000002</v>
      </c>
      <c r="I70">
        <v>0</v>
      </c>
      <c r="J70">
        <v>252.6</v>
      </c>
      <c r="K70">
        <v>78</v>
      </c>
      <c r="L70">
        <v>174.6</v>
      </c>
      <c r="M70">
        <v>37.811634131933019</v>
      </c>
      <c r="N70">
        <v>136.78836586806699</v>
      </c>
      <c r="O70">
        <v>34.197091467016747</v>
      </c>
      <c r="P70">
        <v>102.5912744010502</v>
      </c>
      <c r="Q70">
        <v>180.59127440105021</v>
      </c>
      <c r="R70">
        <v>2.125</v>
      </c>
      <c r="S70">
        <v>0.1070801400492596</v>
      </c>
      <c r="T70">
        <v>1.690002693254993</v>
      </c>
      <c r="U70">
        <v>4.36E-2</v>
      </c>
      <c r="V70">
        <v>0.25</v>
      </c>
      <c r="W70">
        <v>3.27E-2</v>
      </c>
      <c r="X70" t="s">
        <v>38</v>
      </c>
      <c r="Y70">
        <v>4.6176264001387146</v>
      </c>
      <c r="Z70">
        <v>0</v>
      </c>
    </row>
    <row r="71" spans="1:26" x14ac:dyDescent="0.2">
      <c r="A71">
        <v>0.69000000000000006</v>
      </c>
      <c r="B71">
        <v>5.6551941066318008E-2</v>
      </c>
      <c r="C71">
        <v>347.33591119755738</v>
      </c>
      <c r="D71">
        <v>1158.428745487688</v>
      </c>
      <c r="E71">
        <v>-105.75909946368139</v>
      </c>
      <c r="F71">
        <v>879.9928342901303</v>
      </c>
      <c r="G71">
        <v>68.900000000000006</v>
      </c>
      <c r="H71">
        <v>289.60000000000002</v>
      </c>
      <c r="I71">
        <v>0</v>
      </c>
      <c r="J71">
        <v>252.6</v>
      </c>
      <c r="K71">
        <v>78</v>
      </c>
      <c r="L71">
        <v>174.6</v>
      </c>
      <c r="M71">
        <v>38.367687575049679</v>
      </c>
      <c r="N71">
        <v>136.23231242495041</v>
      </c>
      <c r="O71">
        <v>34.058078106237588</v>
      </c>
      <c r="P71">
        <v>102.17423431871281</v>
      </c>
      <c r="Q71">
        <v>180.17423431871279</v>
      </c>
      <c r="R71">
        <v>2.2258064516129039</v>
      </c>
      <c r="S71">
        <v>0.1096417453752194</v>
      </c>
      <c r="T71">
        <v>1.739264334138835</v>
      </c>
      <c r="U71">
        <v>4.36E-2</v>
      </c>
      <c r="V71">
        <v>0.25</v>
      </c>
      <c r="W71">
        <v>3.27E-2</v>
      </c>
      <c r="X71" t="s">
        <v>38</v>
      </c>
      <c r="Y71">
        <v>4.5507042783975749</v>
      </c>
      <c r="Z71">
        <v>0</v>
      </c>
    </row>
    <row r="72" spans="1:26" x14ac:dyDescent="0.2">
      <c r="A72">
        <v>0.70000000000000007</v>
      </c>
      <c r="B72">
        <v>6.7417237316872936E-2</v>
      </c>
      <c r="C72">
        <v>180.97648184046599</v>
      </c>
      <c r="D72">
        <v>1004.822835468134</v>
      </c>
      <c r="E72">
        <v>-93.005580126143286</v>
      </c>
      <c r="F72">
        <v>892.74635362766844</v>
      </c>
      <c r="G72">
        <v>68.900000000000006</v>
      </c>
      <c r="H72">
        <v>289.60000000000002</v>
      </c>
      <c r="I72">
        <v>0</v>
      </c>
      <c r="J72">
        <v>252.6</v>
      </c>
      <c r="K72">
        <v>78</v>
      </c>
      <c r="L72">
        <v>174.6</v>
      </c>
      <c r="M72">
        <v>57.314315902896311</v>
      </c>
      <c r="N72">
        <v>117.2856840971037</v>
      </c>
      <c r="O72">
        <v>29.321421024275931</v>
      </c>
      <c r="P72">
        <v>87.964263072827777</v>
      </c>
      <c r="Q72">
        <v>165.9642630728278</v>
      </c>
      <c r="R72">
        <v>2.3333333333333339</v>
      </c>
      <c r="S72">
        <v>0.1123741243895765</v>
      </c>
      <c r="T72">
        <v>1.7918100844149329</v>
      </c>
      <c r="U72">
        <v>6.4199999999999993E-2</v>
      </c>
      <c r="V72">
        <v>0.25</v>
      </c>
      <c r="W72">
        <v>4.8149999999999998E-2</v>
      </c>
      <c r="X72" t="s">
        <v>74</v>
      </c>
      <c r="Y72">
        <v>3.0463593126682831</v>
      </c>
      <c r="Z72">
        <v>0</v>
      </c>
    </row>
    <row r="73" spans="1:26" x14ac:dyDescent="0.2">
      <c r="A73">
        <v>0.71</v>
      </c>
      <c r="B73">
        <v>6.7622033567427881E-2</v>
      </c>
      <c r="C73">
        <v>165.7178660872753</v>
      </c>
      <c r="D73">
        <v>1002.317739052482</v>
      </c>
      <c r="E73">
        <v>-80.252060788605377</v>
      </c>
      <c r="F73">
        <v>905.49987296520635</v>
      </c>
      <c r="G73">
        <v>68.900000000000006</v>
      </c>
      <c r="H73">
        <v>289.60000000000002</v>
      </c>
      <c r="I73">
        <v>0</v>
      </c>
      <c r="J73">
        <v>252.6</v>
      </c>
      <c r="K73">
        <v>78</v>
      </c>
      <c r="L73">
        <v>174.6</v>
      </c>
      <c r="M73">
        <v>58.133091844366241</v>
      </c>
      <c r="N73">
        <v>116.4669081556338</v>
      </c>
      <c r="O73">
        <v>29.11672703890844</v>
      </c>
      <c r="P73">
        <v>87.350181116725338</v>
      </c>
      <c r="Q73">
        <v>165.35018111672531</v>
      </c>
      <c r="R73">
        <v>2.4482758620689649</v>
      </c>
      <c r="S73">
        <v>0.1152949433359582</v>
      </c>
      <c r="T73">
        <v>1.847979679537658</v>
      </c>
      <c r="U73">
        <v>6.4199999999999993E-2</v>
      </c>
      <c r="V73">
        <v>0.25</v>
      </c>
      <c r="W73">
        <v>4.8149999999999998E-2</v>
      </c>
      <c r="X73" t="s">
        <v>74</v>
      </c>
      <c r="Y73">
        <v>3.0034528434757721</v>
      </c>
      <c r="Z73">
        <v>0</v>
      </c>
    </row>
    <row r="74" spans="1:26" x14ac:dyDescent="0.2">
      <c r="A74">
        <v>0.72</v>
      </c>
      <c r="B74">
        <v>9.5636829817982799E-2</v>
      </c>
      <c r="C74">
        <v>-101.9330193578047</v>
      </c>
      <c r="D74">
        <v>747.4203729449398</v>
      </c>
      <c r="E74">
        <v>-67.49854145106724</v>
      </c>
      <c r="F74">
        <v>918.25339230274449</v>
      </c>
      <c r="G74">
        <v>68.900000000000006</v>
      </c>
      <c r="H74">
        <v>289.60000000000002</v>
      </c>
      <c r="I74">
        <v>0</v>
      </c>
      <c r="J74">
        <v>252.6</v>
      </c>
      <c r="K74">
        <v>78</v>
      </c>
      <c r="L74">
        <v>174.6</v>
      </c>
      <c r="M74">
        <v>106.24191748942749</v>
      </c>
      <c r="N74">
        <v>68.358082510572487</v>
      </c>
      <c r="O74">
        <v>17.089520627643122</v>
      </c>
      <c r="P74">
        <v>51.268561882929362</v>
      </c>
      <c r="Q74">
        <v>129.26856188292939</v>
      </c>
      <c r="R74">
        <v>2.5714285714285712</v>
      </c>
      <c r="S74">
        <v>0.1184243922070814</v>
      </c>
      <c r="T74">
        <v>1.90816138859772</v>
      </c>
      <c r="U74">
        <v>0.1157</v>
      </c>
      <c r="V74">
        <v>0.25</v>
      </c>
      <c r="W74">
        <v>8.6774999999999991E-2</v>
      </c>
      <c r="X74" t="s">
        <v>39</v>
      </c>
      <c r="Y74">
        <v>1.6434191336708039</v>
      </c>
      <c r="Z74">
        <v>0</v>
      </c>
    </row>
    <row r="75" spans="1:26" x14ac:dyDescent="0.2">
      <c r="A75">
        <v>0.73</v>
      </c>
      <c r="B75">
        <v>9.6227876068537721E-2</v>
      </c>
      <c r="C75">
        <v>-118.675271730698</v>
      </c>
      <c r="D75">
        <v>743.43163990958465</v>
      </c>
      <c r="E75">
        <v>-54.745022113529103</v>
      </c>
      <c r="F75">
        <v>931.00691164028262</v>
      </c>
      <c r="G75">
        <v>68.900000000000006</v>
      </c>
      <c r="H75">
        <v>289.60000000000002</v>
      </c>
      <c r="I75">
        <v>0</v>
      </c>
      <c r="J75">
        <v>252.6</v>
      </c>
      <c r="K75">
        <v>78</v>
      </c>
      <c r="L75">
        <v>174.6</v>
      </c>
      <c r="M75">
        <v>107.7174996767807</v>
      </c>
      <c r="N75">
        <v>66.882500323219332</v>
      </c>
      <c r="O75">
        <v>16.72062508080483</v>
      </c>
      <c r="P75">
        <v>50.161875242414503</v>
      </c>
      <c r="Q75">
        <v>128.16187524241451</v>
      </c>
      <c r="R75">
        <v>2.7037037037037028</v>
      </c>
      <c r="S75">
        <v>0.12178565210569529</v>
      </c>
      <c r="T75">
        <v>1.9728010020326019</v>
      </c>
      <c r="U75">
        <v>0.1157</v>
      </c>
      <c r="V75">
        <v>0.25</v>
      </c>
      <c r="W75">
        <v>8.6774999999999991E-2</v>
      </c>
      <c r="X75" t="s">
        <v>39</v>
      </c>
      <c r="Y75">
        <v>1.6209065427986009</v>
      </c>
      <c r="Z75">
        <v>0</v>
      </c>
    </row>
    <row r="76" spans="1:26" x14ac:dyDescent="0.2">
      <c r="A76">
        <v>0.74</v>
      </c>
      <c r="B76">
        <v>9.6818922319092657E-2</v>
      </c>
      <c r="C76">
        <v>-135.37517702235209</v>
      </c>
      <c r="D76">
        <v>739.48525395546869</v>
      </c>
      <c r="E76">
        <v>-41.991502775990973</v>
      </c>
      <c r="F76">
        <v>943.76043097782076</v>
      </c>
      <c r="G76">
        <v>68.900000000000006</v>
      </c>
      <c r="H76">
        <v>289.60000000000002</v>
      </c>
      <c r="I76">
        <v>0</v>
      </c>
      <c r="J76">
        <v>252.6</v>
      </c>
      <c r="K76">
        <v>78</v>
      </c>
      <c r="L76">
        <v>174.6</v>
      </c>
      <c r="M76">
        <v>109.1930818641339</v>
      </c>
      <c r="N76">
        <v>65.406918135866164</v>
      </c>
      <c r="O76">
        <v>16.351729533966541</v>
      </c>
      <c r="P76">
        <v>49.055188601899623</v>
      </c>
      <c r="Q76">
        <v>127.0551886018996</v>
      </c>
      <c r="R76">
        <v>2.8461538461538458</v>
      </c>
      <c r="S76">
        <v>0.1254054704580487</v>
      </c>
      <c r="T76">
        <v>2.042412893424014</v>
      </c>
      <c r="U76">
        <v>0.1157</v>
      </c>
      <c r="V76">
        <v>0.25</v>
      </c>
      <c r="W76">
        <v>8.6774999999999991E-2</v>
      </c>
      <c r="X76" t="s">
        <v>39</v>
      </c>
      <c r="Y76">
        <v>1.5990024003283501</v>
      </c>
      <c r="Z76">
        <v>0</v>
      </c>
    </row>
    <row r="77" spans="1:26" x14ac:dyDescent="0.2">
      <c r="A77">
        <v>0.75</v>
      </c>
      <c r="B77">
        <v>9.7409968569647593E-2</v>
      </c>
      <c r="C77">
        <v>-152.03340604962639</v>
      </c>
      <c r="D77">
        <v>735.58054426573256</v>
      </c>
      <c r="E77">
        <v>-29.237983438452829</v>
      </c>
      <c r="F77">
        <v>956.5139503153589</v>
      </c>
      <c r="G77">
        <v>68.900000000000006</v>
      </c>
      <c r="H77">
        <v>289.60000000000002</v>
      </c>
      <c r="I77">
        <v>0</v>
      </c>
      <c r="J77">
        <v>252.6</v>
      </c>
      <c r="K77">
        <v>78</v>
      </c>
      <c r="L77">
        <v>174.6</v>
      </c>
      <c r="M77">
        <v>110.668664051487</v>
      </c>
      <c r="N77">
        <v>63.931335948513002</v>
      </c>
      <c r="O77">
        <v>15.982833987128251</v>
      </c>
      <c r="P77">
        <v>47.94850196138475</v>
      </c>
      <c r="Q77">
        <v>125.94850196138469</v>
      </c>
      <c r="R77">
        <v>3</v>
      </c>
      <c r="S77">
        <v>0.1293148742785904</v>
      </c>
      <c r="T77">
        <v>2.117593736126739</v>
      </c>
      <c r="U77">
        <v>0.1157</v>
      </c>
      <c r="V77">
        <v>0.25</v>
      </c>
      <c r="W77">
        <v>8.6774999999999991E-2</v>
      </c>
      <c r="X77" t="s">
        <v>39</v>
      </c>
      <c r="Y77">
        <v>1.577682368323972</v>
      </c>
      <c r="Z77">
        <v>0</v>
      </c>
    </row>
    <row r="78" spans="1:26" x14ac:dyDescent="0.2">
      <c r="A78">
        <v>0.76</v>
      </c>
      <c r="B78">
        <v>9.8001014820202528E-2</v>
      </c>
      <c r="C78">
        <v>-168.65061553532291</v>
      </c>
      <c r="D78">
        <v>731.71685411757414</v>
      </c>
      <c r="E78">
        <v>-16.484464100914689</v>
      </c>
      <c r="F78">
        <v>969.26746965289703</v>
      </c>
      <c r="G78">
        <v>68.900000000000006</v>
      </c>
      <c r="H78">
        <v>289.60000000000002</v>
      </c>
      <c r="I78">
        <v>0</v>
      </c>
      <c r="J78">
        <v>252.6</v>
      </c>
      <c r="K78">
        <v>78</v>
      </c>
      <c r="L78">
        <v>174.6</v>
      </c>
      <c r="M78">
        <v>112.1442462388402</v>
      </c>
      <c r="N78">
        <v>62.455753761159841</v>
      </c>
      <c r="O78">
        <v>15.61393844028996</v>
      </c>
      <c r="P78">
        <v>46.841815320869877</v>
      </c>
      <c r="Q78">
        <v>124.8418153208699</v>
      </c>
      <c r="R78">
        <v>3.166666666666667</v>
      </c>
      <c r="S78">
        <v>0.13355006175084391</v>
      </c>
      <c r="T78">
        <v>2.19903964905469</v>
      </c>
      <c r="U78">
        <v>0.1157</v>
      </c>
      <c r="V78">
        <v>0.25</v>
      </c>
      <c r="W78">
        <v>8.6774999999999991E-2</v>
      </c>
      <c r="X78" t="s">
        <v>39</v>
      </c>
      <c r="Y78">
        <v>1.556923389793393</v>
      </c>
      <c r="Z78">
        <v>0</v>
      </c>
    </row>
    <row r="79" spans="1:26" x14ac:dyDescent="0.2">
      <c r="A79">
        <v>0.77</v>
      </c>
      <c r="B79">
        <v>9.859206107075745E-2</v>
      </c>
      <c r="C79">
        <v>-185.2274484764032</v>
      </c>
      <c r="D79">
        <v>727.893540514032</v>
      </c>
      <c r="E79">
        <v>-3.7309447633765558</v>
      </c>
      <c r="F79">
        <v>982.02098899043517</v>
      </c>
      <c r="G79">
        <v>68.900000000000006</v>
      </c>
      <c r="H79">
        <v>289.60000000000002</v>
      </c>
      <c r="I79">
        <v>0</v>
      </c>
      <c r="J79">
        <v>252.6</v>
      </c>
      <c r="K79">
        <v>78</v>
      </c>
      <c r="L79">
        <v>174.6</v>
      </c>
      <c r="M79">
        <v>113.61982842619339</v>
      </c>
      <c r="N79">
        <v>60.980171573806672</v>
      </c>
      <c r="O79">
        <v>15.24504289345167</v>
      </c>
      <c r="P79">
        <v>45.735128680354997</v>
      </c>
      <c r="Q79">
        <v>123.735128680355</v>
      </c>
      <c r="R79">
        <v>3.347826086956522</v>
      </c>
      <c r="S79">
        <v>0.13815352639459769</v>
      </c>
      <c r="T79">
        <v>2.2875678152807239</v>
      </c>
      <c r="U79">
        <v>0.1157</v>
      </c>
      <c r="V79">
        <v>0.25</v>
      </c>
      <c r="W79">
        <v>8.6774999999999991E-2</v>
      </c>
      <c r="X79" t="s">
        <v>39</v>
      </c>
      <c r="Y79">
        <v>1.536703605510362</v>
      </c>
      <c r="Z79">
        <v>0</v>
      </c>
    </row>
    <row r="80" spans="1:26" x14ac:dyDescent="0.2">
      <c r="A80">
        <v>0.78</v>
      </c>
      <c r="B80">
        <v>9.9183107321312386E-2</v>
      </c>
      <c r="C80">
        <v>-201.76453450072071</v>
      </c>
      <c r="D80">
        <v>724.10997382725259</v>
      </c>
      <c r="E80">
        <v>9.022574574161581</v>
      </c>
      <c r="F80">
        <v>994.77450832797331</v>
      </c>
      <c r="G80">
        <v>68.900000000000006</v>
      </c>
      <c r="H80">
        <v>289.60000000000002</v>
      </c>
      <c r="I80">
        <v>0</v>
      </c>
      <c r="J80">
        <v>252.6</v>
      </c>
      <c r="K80">
        <v>78</v>
      </c>
      <c r="L80">
        <v>174.6</v>
      </c>
      <c r="M80">
        <v>115.09541061354651</v>
      </c>
      <c r="N80">
        <v>59.504589386453517</v>
      </c>
      <c r="O80">
        <v>14.876147346613379</v>
      </c>
      <c r="P80">
        <v>44.628442039840138</v>
      </c>
      <c r="Q80">
        <v>122.6284420398401</v>
      </c>
      <c r="R80">
        <v>3.5454545454545459</v>
      </c>
      <c r="S80">
        <v>0.14317548782414721</v>
      </c>
      <c r="T80">
        <v>2.3841439966182159</v>
      </c>
      <c r="U80">
        <v>0.1157</v>
      </c>
      <c r="V80">
        <v>0.25</v>
      </c>
      <c r="W80">
        <v>8.6774999999999991E-2</v>
      </c>
      <c r="X80" t="s">
        <v>39</v>
      </c>
      <c r="Y80">
        <v>1.5170022772345879</v>
      </c>
      <c r="Z80">
        <v>0</v>
      </c>
    </row>
    <row r="81" spans="1:26" x14ac:dyDescent="0.2">
      <c r="A81">
        <v>0.79</v>
      </c>
      <c r="B81">
        <v>0.14043596734063041</v>
      </c>
      <c r="C81">
        <v>-407.28778245112733</v>
      </c>
      <c r="D81">
        <v>531.34024521438414</v>
      </c>
      <c r="E81">
        <v>21.776093911699721</v>
      </c>
      <c r="F81">
        <v>1007.528027665511</v>
      </c>
      <c r="G81">
        <v>68.900000000000006</v>
      </c>
      <c r="H81">
        <v>289.60000000000002</v>
      </c>
      <c r="I81">
        <v>0</v>
      </c>
      <c r="J81">
        <v>252.6</v>
      </c>
      <c r="K81">
        <v>78</v>
      </c>
      <c r="L81">
        <v>174.6</v>
      </c>
      <c r="M81">
        <v>182.5640786129907</v>
      </c>
      <c r="N81">
        <v>-7.9640786129906473</v>
      </c>
      <c r="O81">
        <v>-1.9910196532476621</v>
      </c>
      <c r="P81">
        <v>-5.9730589597429864</v>
      </c>
      <c r="Q81">
        <v>72.026941040257014</v>
      </c>
      <c r="R81">
        <v>3.7619047619047632</v>
      </c>
      <c r="S81">
        <v>0.1500657819926598</v>
      </c>
      <c r="T81">
        <v>2.516649653704996</v>
      </c>
      <c r="U81">
        <v>0.1812</v>
      </c>
      <c r="V81">
        <v>0.2390941324910453</v>
      </c>
      <c r="W81">
        <v>0.13787614319262259</v>
      </c>
      <c r="X81" t="s">
        <v>75</v>
      </c>
      <c r="Y81">
        <v>0.95637652996418132</v>
      </c>
      <c r="Z81">
        <v>0</v>
      </c>
    </row>
    <row r="82" spans="1:26" x14ac:dyDescent="0.2">
      <c r="A82">
        <v>0.8</v>
      </c>
      <c r="B82">
        <v>0.14205596734063039</v>
      </c>
      <c r="C82">
        <v>-425.53862523444911</v>
      </c>
      <c r="D82">
        <v>525.84292176860049</v>
      </c>
      <c r="E82">
        <v>34.529613249237848</v>
      </c>
      <c r="F82">
        <v>1020.28154700305</v>
      </c>
      <c r="G82">
        <v>68.900000000000006</v>
      </c>
      <c r="H82">
        <v>289.60000000000002</v>
      </c>
      <c r="I82">
        <v>0</v>
      </c>
      <c r="J82">
        <v>252.6</v>
      </c>
      <c r="K82">
        <v>78</v>
      </c>
      <c r="L82">
        <v>174.6</v>
      </c>
      <c r="M82">
        <v>184.87501631695261</v>
      </c>
      <c r="N82">
        <v>-10.275016316952559</v>
      </c>
      <c r="O82">
        <v>-2.5687540792381398</v>
      </c>
      <c r="P82">
        <v>-7.7062622377144194</v>
      </c>
      <c r="Q82">
        <v>70.293737762285588</v>
      </c>
      <c r="R82">
        <v>4.0000000000000009</v>
      </c>
      <c r="S82">
        <v>0.1566090710922928</v>
      </c>
      <c r="T82">
        <v>2.6424821363902469</v>
      </c>
      <c r="U82">
        <v>0.1812</v>
      </c>
      <c r="V82">
        <v>0.23610545583490719</v>
      </c>
      <c r="W82">
        <v>0.13841769140271479</v>
      </c>
      <c r="X82" t="s">
        <v>75</v>
      </c>
      <c r="Y82">
        <v>0.94442182333962899</v>
      </c>
      <c r="Z82">
        <v>0</v>
      </c>
    </row>
    <row r="83" spans="1:26" x14ac:dyDescent="0.2">
      <c r="A83">
        <v>0.81</v>
      </c>
      <c r="B83">
        <v>0.1436759673406304</v>
      </c>
      <c r="C83">
        <v>-443.67688064746841</v>
      </c>
      <c r="D83">
        <v>520.45818569311939</v>
      </c>
      <c r="E83">
        <v>47.283132586775992</v>
      </c>
      <c r="F83">
        <v>1033.0350663405879</v>
      </c>
      <c r="G83">
        <v>68.900000000000006</v>
      </c>
      <c r="H83">
        <v>289.60000000000002</v>
      </c>
      <c r="I83">
        <v>0</v>
      </c>
      <c r="J83">
        <v>252.6</v>
      </c>
      <c r="K83">
        <v>78</v>
      </c>
      <c r="L83">
        <v>174.6</v>
      </c>
      <c r="M83">
        <v>187.18595402091449</v>
      </c>
      <c r="N83">
        <v>-12.585954020914469</v>
      </c>
      <c r="O83">
        <v>-3.1464885052286178</v>
      </c>
      <c r="P83">
        <v>-9.4394655156858533</v>
      </c>
      <c r="Q83">
        <v>68.560534484314147</v>
      </c>
      <c r="R83">
        <v>4.2631578947368434</v>
      </c>
      <c r="S83">
        <v>0.16384112746557139</v>
      </c>
      <c r="T83">
        <v>2.7815601435686812</v>
      </c>
      <c r="U83">
        <v>0.1812</v>
      </c>
      <c r="V83">
        <v>0.23319057366410589</v>
      </c>
      <c r="W83">
        <v>0.13894586805206399</v>
      </c>
      <c r="X83" t="s">
        <v>75</v>
      </c>
      <c r="Y83">
        <v>0.93276229465642368</v>
      </c>
      <c r="Z83">
        <v>0</v>
      </c>
    </row>
    <row r="84" spans="1:26" x14ac:dyDescent="0.2">
      <c r="A84">
        <v>0.82000000000000006</v>
      </c>
      <c r="B84">
        <v>0.14529596734063041</v>
      </c>
      <c r="C84">
        <v>-461.70597238207398</v>
      </c>
      <c r="D84">
        <v>515.18261329605184</v>
      </c>
      <c r="E84">
        <v>60.036651924314128</v>
      </c>
      <c r="F84">
        <v>1045.7885856781261</v>
      </c>
      <c r="G84">
        <v>68.900000000000006</v>
      </c>
      <c r="H84">
        <v>289.60000000000002</v>
      </c>
      <c r="I84">
        <v>0</v>
      </c>
      <c r="J84">
        <v>252.6</v>
      </c>
      <c r="K84">
        <v>78</v>
      </c>
      <c r="L84">
        <v>174.6</v>
      </c>
      <c r="M84">
        <v>189.49689172487641</v>
      </c>
      <c r="N84">
        <v>-14.896891724876379</v>
      </c>
      <c r="O84">
        <v>-3.7242229312190962</v>
      </c>
      <c r="P84">
        <v>-11.172668793657291</v>
      </c>
      <c r="Q84">
        <v>66.827331206342706</v>
      </c>
      <c r="R84">
        <v>4.5555555555555571</v>
      </c>
      <c r="S84">
        <v>0.1718767456581031</v>
      </c>
      <c r="T84">
        <v>2.9360912626558302</v>
      </c>
      <c r="U84">
        <v>0.1812</v>
      </c>
      <c r="V84">
        <v>0.23034678618039731</v>
      </c>
      <c r="W84">
        <v>0.13946116234411199</v>
      </c>
      <c r="X84" t="s">
        <v>75</v>
      </c>
      <c r="Y84">
        <v>0.92138714472158922</v>
      </c>
      <c r="Z84">
        <v>0</v>
      </c>
    </row>
    <row r="85" spans="1:26" x14ac:dyDescent="0.2">
      <c r="A85">
        <v>0.83000000000000007</v>
      </c>
      <c r="B85">
        <v>0.14691596734063039</v>
      </c>
      <c r="C85">
        <v>-479.62918670748388</v>
      </c>
      <c r="D85">
        <v>510.01291830818008</v>
      </c>
      <c r="E85">
        <v>72.790171261852265</v>
      </c>
      <c r="F85">
        <v>1058.542105015664</v>
      </c>
      <c r="G85">
        <v>68.900000000000006</v>
      </c>
      <c r="H85">
        <v>289.60000000000002</v>
      </c>
      <c r="I85">
        <v>0</v>
      </c>
      <c r="J85">
        <v>252.6</v>
      </c>
      <c r="K85">
        <v>78</v>
      </c>
      <c r="L85">
        <v>174.6</v>
      </c>
      <c r="M85">
        <v>191.80782942883829</v>
      </c>
      <c r="N85">
        <v>-17.207829428838291</v>
      </c>
      <c r="O85">
        <v>-4.3019573572095737</v>
      </c>
      <c r="P85">
        <v>-12.905872071628719</v>
      </c>
      <c r="Q85">
        <v>65.094127928371279</v>
      </c>
      <c r="R85">
        <v>4.8823529411764728</v>
      </c>
      <c r="S85">
        <v>0.1808577306968151</v>
      </c>
      <c r="T85">
        <v>3.108802513400291</v>
      </c>
      <c r="U85">
        <v>0.1812</v>
      </c>
      <c r="V85">
        <v>0.2275715236962961</v>
      </c>
      <c r="W85">
        <v>0.13996403990623121</v>
      </c>
      <c r="X85" t="s">
        <v>75</v>
      </c>
      <c r="Y85">
        <v>0.91028609478518452</v>
      </c>
      <c r="Z85">
        <v>0</v>
      </c>
    </row>
    <row r="86" spans="1:26" x14ac:dyDescent="0.2">
      <c r="A86">
        <v>0.84</v>
      </c>
      <c r="B86">
        <v>0.1485359673406304</v>
      </c>
      <c r="C86">
        <v>-497.44967929670759</v>
      </c>
      <c r="D86">
        <v>504.94594505649428</v>
      </c>
      <c r="E86">
        <v>85.543690599390175</v>
      </c>
      <c r="F86">
        <v>1071.2956243532019</v>
      </c>
      <c r="G86">
        <v>68.900000000000006</v>
      </c>
      <c r="H86">
        <v>289.60000000000002</v>
      </c>
      <c r="I86">
        <v>0</v>
      </c>
      <c r="J86">
        <v>252.6</v>
      </c>
      <c r="K86">
        <v>78</v>
      </c>
      <c r="L86">
        <v>174.6</v>
      </c>
      <c r="M86">
        <v>194.1187671328002</v>
      </c>
      <c r="N86">
        <v>-19.51876713280015</v>
      </c>
      <c r="O86">
        <v>-4.8796917832000366</v>
      </c>
      <c r="P86">
        <v>-14.639075349600111</v>
      </c>
      <c r="Q86">
        <v>63.360924650399888</v>
      </c>
      <c r="R86">
        <v>5.2499999999999991</v>
      </c>
      <c r="S86">
        <v>0.19096133886536601</v>
      </c>
      <c r="T86">
        <v>3.303102670487807</v>
      </c>
      <c r="U86">
        <v>0.1812</v>
      </c>
      <c r="V86">
        <v>0.2248623388903879</v>
      </c>
      <c r="W86">
        <v>0.1404549441930617</v>
      </c>
      <c r="X86" t="s">
        <v>75</v>
      </c>
      <c r="Y86">
        <v>0.89944935556155159</v>
      </c>
      <c r="Z86">
        <v>0</v>
      </c>
    </row>
    <row r="87" spans="1:26" x14ac:dyDescent="0.2">
      <c r="A87">
        <v>0.85</v>
      </c>
      <c r="B87">
        <v>0.15015596734063039</v>
      </c>
      <c r="C87">
        <v>-515.17048165009055</v>
      </c>
      <c r="D87">
        <v>499.97866204064951</v>
      </c>
      <c r="E87">
        <v>98.297209936928311</v>
      </c>
      <c r="F87">
        <v>1084.04914369074</v>
      </c>
      <c r="G87">
        <v>68.900000000000006</v>
      </c>
      <c r="H87">
        <v>289.60000000000002</v>
      </c>
      <c r="I87">
        <v>0</v>
      </c>
      <c r="J87">
        <v>252.6</v>
      </c>
      <c r="K87">
        <v>78</v>
      </c>
      <c r="L87">
        <v>174.6</v>
      </c>
      <c r="M87">
        <v>196.42970483676211</v>
      </c>
      <c r="N87">
        <v>-21.829704836762058</v>
      </c>
      <c r="O87">
        <v>-5.4574262091905146</v>
      </c>
      <c r="P87">
        <v>-16.37227862757155</v>
      </c>
      <c r="Q87">
        <v>61.627721372428447</v>
      </c>
      <c r="R87">
        <v>5.6666666666666661</v>
      </c>
      <c r="S87">
        <v>0.20241209478972369</v>
      </c>
      <c r="T87">
        <v>3.5233095151869942</v>
      </c>
      <c r="U87">
        <v>0.1812</v>
      </c>
      <c r="V87">
        <v>0.2222168996093245</v>
      </c>
      <c r="W87">
        <v>0.14093429779079039</v>
      </c>
      <c r="X87" t="s">
        <v>75</v>
      </c>
      <c r="Y87">
        <v>0.88886759843729801</v>
      </c>
      <c r="Z87">
        <v>0</v>
      </c>
    </row>
    <row r="88" spans="1:26" x14ac:dyDescent="0.2">
      <c r="A88">
        <v>0.86</v>
      </c>
      <c r="B88">
        <v>0.1517759673406304</v>
      </c>
      <c r="C88">
        <v>-532.79450714340737</v>
      </c>
      <c r="D88">
        <v>495.10815588487083</v>
      </c>
      <c r="E88">
        <v>111.05072927446641</v>
      </c>
      <c r="F88">
        <v>1096.8026630282779</v>
      </c>
      <c r="G88">
        <v>68.900000000000006</v>
      </c>
      <c r="H88">
        <v>289.60000000000002</v>
      </c>
      <c r="I88">
        <v>0</v>
      </c>
      <c r="J88">
        <v>252.6</v>
      </c>
      <c r="K88">
        <v>78</v>
      </c>
      <c r="L88">
        <v>174.6</v>
      </c>
      <c r="M88">
        <v>198.740642540724</v>
      </c>
      <c r="N88">
        <v>-24.14064254072397</v>
      </c>
      <c r="O88">
        <v>-6.0351606351809934</v>
      </c>
      <c r="P88">
        <v>-18.10548190554298</v>
      </c>
      <c r="Q88">
        <v>59.89451809445702</v>
      </c>
      <c r="R88">
        <v>6.1428571428571423</v>
      </c>
      <c r="S88">
        <v>0.2154986729889897</v>
      </c>
      <c r="T88">
        <v>3.774974480557495</v>
      </c>
      <c r="U88">
        <v>0.1812</v>
      </c>
      <c r="V88">
        <v>0.2196329821720068</v>
      </c>
      <c r="W88">
        <v>0.14140250363043241</v>
      </c>
      <c r="X88" t="s">
        <v>75</v>
      </c>
      <c r="Y88">
        <v>0.8785319286880271</v>
      </c>
      <c r="Z88">
        <v>0</v>
      </c>
    </row>
    <row r="89" spans="1:26" x14ac:dyDescent="0.2">
      <c r="A89">
        <v>0.87</v>
      </c>
      <c r="B89">
        <v>0.15339596734063041</v>
      </c>
      <c r="C89">
        <v>-550.32455672586661</v>
      </c>
      <c r="D89">
        <v>490.33162563994972</v>
      </c>
      <c r="E89">
        <v>123.8042486120046</v>
      </c>
      <c r="F89">
        <v>1109.5561823658161</v>
      </c>
      <c r="G89">
        <v>68.900000000000006</v>
      </c>
      <c r="H89">
        <v>289.60000000000002</v>
      </c>
      <c r="I89">
        <v>0</v>
      </c>
      <c r="J89">
        <v>252.6</v>
      </c>
      <c r="K89">
        <v>78</v>
      </c>
      <c r="L89">
        <v>174.6</v>
      </c>
      <c r="M89">
        <v>201.05158024468591</v>
      </c>
      <c r="N89">
        <v>-26.451580244685889</v>
      </c>
      <c r="O89">
        <v>-6.6128950611714714</v>
      </c>
      <c r="P89">
        <v>-19.838685183514411</v>
      </c>
      <c r="Q89">
        <v>58.161314816485593</v>
      </c>
      <c r="R89">
        <v>6.6923076923076916</v>
      </c>
      <c r="S89">
        <v>0.2305985709112196</v>
      </c>
      <c r="T89">
        <v>4.06535713290807</v>
      </c>
      <c r="U89">
        <v>0.1812</v>
      </c>
      <c r="V89">
        <v>0.21710846513554691</v>
      </c>
      <c r="W89">
        <v>0.14185994611743891</v>
      </c>
      <c r="X89" t="s">
        <v>75</v>
      </c>
      <c r="Y89">
        <v>0.86843386054218774</v>
      </c>
      <c r="Z89">
        <v>0</v>
      </c>
    </row>
    <row r="90" spans="1:26" x14ac:dyDescent="0.2">
      <c r="A90">
        <v>0.88</v>
      </c>
      <c r="B90">
        <v>0.15501596734063039</v>
      </c>
      <c r="C90">
        <v>-567.76332429143793</v>
      </c>
      <c r="D90">
        <v>485.64637741191649</v>
      </c>
      <c r="E90">
        <v>136.55776794954269</v>
      </c>
      <c r="F90">
        <v>1122.309701703354</v>
      </c>
      <c r="G90">
        <v>68.900000000000006</v>
      </c>
      <c r="H90">
        <v>289.60000000000002</v>
      </c>
      <c r="I90">
        <v>0</v>
      </c>
      <c r="J90">
        <v>252.6</v>
      </c>
      <c r="K90">
        <v>78</v>
      </c>
      <c r="L90">
        <v>174.6</v>
      </c>
      <c r="M90">
        <v>203.36251794864779</v>
      </c>
      <c r="N90">
        <v>-28.762517948647801</v>
      </c>
      <c r="O90">
        <v>-7.1906294871619494</v>
      </c>
      <c r="P90">
        <v>-21.571888461485852</v>
      </c>
      <c r="Q90">
        <v>56.428111538514152</v>
      </c>
      <c r="R90">
        <v>7.3333333333333339</v>
      </c>
      <c r="S90">
        <v>0.24821511848715469</v>
      </c>
      <c r="T90">
        <v>4.4041368939837442</v>
      </c>
      <c r="U90">
        <v>0.1812</v>
      </c>
      <c r="V90">
        <v>0.21464132348627929</v>
      </c>
      <c r="W90">
        <v>0.14230699218428619</v>
      </c>
      <c r="X90" t="s">
        <v>75</v>
      </c>
      <c r="Y90">
        <v>0.85856529394511738</v>
      </c>
      <c r="Z90">
        <v>0</v>
      </c>
    </row>
    <row r="91" spans="1:26" x14ac:dyDescent="0.2">
      <c r="A91">
        <v>0.89</v>
      </c>
      <c r="B91">
        <v>0.1566359673406304</v>
      </c>
      <c r="C91">
        <v>-585.11340174514817</v>
      </c>
      <c r="D91">
        <v>481.04981929574438</v>
      </c>
      <c r="E91">
        <v>149.31128728708089</v>
      </c>
      <c r="F91">
        <v>1135.063221040893</v>
      </c>
      <c r="G91">
        <v>68.900000000000006</v>
      </c>
      <c r="H91">
        <v>289.60000000000002</v>
      </c>
      <c r="I91">
        <v>0</v>
      </c>
      <c r="J91">
        <v>252.6</v>
      </c>
      <c r="K91">
        <v>78</v>
      </c>
      <c r="L91">
        <v>174.6</v>
      </c>
      <c r="M91">
        <v>205.6734556526097</v>
      </c>
      <c r="N91">
        <v>-31.073455652609709</v>
      </c>
      <c r="O91">
        <v>-7.7683639131524274</v>
      </c>
      <c r="P91">
        <v>-23.305091739457279</v>
      </c>
      <c r="Q91">
        <v>54.694908260542718</v>
      </c>
      <c r="R91">
        <v>8.0909090909090917</v>
      </c>
      <c r="S91">
        <v>0.26903467471325959</v>
      </c>
      <c r="T91">
        <v>4.8045129752549931</v>
      </c>
      <c r="U91">
        <v>0.1812</v>
      </c>
      <c r="V91">
        <v>0.21222962322238861</v>
      </c>
      <c r="W91">
        <v>0.14274399227210319</v>
      </c>
      <c r="X91" t="s">
        <v>75</v>
      </c>
      <c r="Y91">
        <v>0.84891849288955423</v>
      </c>
      <c r="Z91">
        <v>0</v>
      </c>
    </row>
    <row r="92" spans="1:26" x14ac:dyDescent="0.2">
      <c r="A92">
        <v>0.9</v>
      </c>
      <c r="B92">
        <v>0.15825596734063041</v>
      </c>
      <c r="C92">
        <v>-602.37728378436395</v>
      </c>
      <c r="D92">
        <v>476.53945659406668</v>
      </c>
      <c r="E92">
        <v>162.064806624619</v>
      </c>
      <c r="F92">
        <v>1147.8167403784309</v>
      </c>
      <c r="G92">
        <v>68.900000000000006</v>
      </c>
      <c r="H92">
        <v>289.60000000000002</v>
      </c>
      <c r="I92">
        <v>0</v>
      </c>
      <c r="J92">
        <v>252.6</v>
      </c>
      <c r="K92">
        <v>78</v>
      </c>
      <c r="L92">
        <v>174.6</v>
      </c>
      <c r="M92">
        <v>207.98439335657159</v>
      </c>
      <c r="N92">
        <v>-33.384393356571621</v>
      </c>
      <c r="O92">
        <v>-8.3460983391429053</v>
      </c>
      <c r="P92">
        <v>-25.03829501742872</v>
      </c>
      <c r="Q92">
        <v>52.961704982571277</v>
      </c>
      <c r="R92">
        <v>9.0000000000000018</v>
      </c>
      <c r="S92">
        <v>0.29401814218458561</v>
      </c>
      <c r="T92">
        <v>5.2849642727804929</v>
      </c>
      <c r="U92">
        <v>0.1812</v>
      </c>
      <c r="V92">
        <v>0.20987151629769529</v>
      </c>
      <c r="W92">
        <v>0.1431712812468576</v>
      </c>
      <c r="X92" t="s">
        <v>75</v>
      </c>
      <c r="Y92">
        <v>0.83948606519078139</v>
      </c>
      <c r="Z92">
        <v>0</v>
      </c>
    </row>
    <row r="93" spans="1:26" x14ac:dyDescent="0.2">
      <c r="A93">
        <v>0.91</v>
      </c>
      <c r="B93">
        <v>0.15987596734063039</v>
      </c>
      <c r="C93">
        <v>-619.55737241359725</v>
      </c>
      <c r="D93">
        <v>472.11288730237158</v>
      </c>
      <c r="E93">
        <v>174.8183259621571</v>
      </c>
      <c r="F93">
        <v>1160.5702597159691</v>
      </c>
      <c r="G93">
        <v>68.900000000000006</v>
      </c>
      <c r="H93">
        <v>289.60000000000002</v>
      </c>
      <c r="I93">
        <v>0</v>
      </c>
      <c r="J93">
        <v>252.6</v>
      </c>
      <c r="K93">
        <v>78</v>
      </c>
      <c r="L93">
        <v>174.6</v>
      </c>
      <c r="M93">
        <v>210.29533106053361</v>
      </c>
      <c r="N93">
        <v>-35.695331060533533</v>
      </c>
      <c r="O93">
        <v>-8.9238327651333833</v>
      </c>
      <c r="P93">
        <v>-26.77149829540015</v>
      </c>
      <c r="Q93">
        <v>51.22850170459985</v>
      </c>
      <c r="R93">
        <v>10.111111111111111</v>
      </c>
      <c r="S93">
        <v>0.32455349131620631</v>
      </c>
      <c r="T93">
        <v>5.8721825253116604</v>
      </c>
      <c r="U93">
        <v>0.1812</v>
      </c>
      <c r="V93">
        <v>0.20756523589881959</v>
      </c>
      <c r="W93">
        <v>0.1435891792551339</v>
      </c>
      <c r="X93" t="s">
        <v>75</v>
      </c>
      <c r="Y93">
        <v>0.83026094359527824</v>
      </c>
      <c r="Z93">
        <v>0</v>
      </c>
    </row>
    <row r="94" spans="1:26" x14ac:dyDescent="0.2">
      <c r="A94">
        <v>0.92</v>
      </c>
      <c r="B94">
        <v>0.1614959673406304</v>
      </c>
      <c r="C94">
        <v>-636.65598120999562</v>
      </c>
      <c r="D94">
        <v>467.76779784351129</v>
      </c>
      <c r="E94">
        <v>187.5718452996953</v>
      </c>
      <c r="F94">
        <v>1173.323779053507</v>
      </c>
      <c r="G94">
        <v>68.900000000000006</v>
      </c>
      <c r="H94">
        <v>289.60000000000002</v>
      </c>
      <c r="I94">
        <v>0</v>
      </c>
      <c r="J94">
        <v>252.6</v>
      </c>
      <c r="K94">
        <v>78</v>
      </c>
      <c r="L94">
        <v>174.6</v>
      </c>
      <c r="M94">
        <v>212.6062687644955</v>
      </c>
      <c r="N94">
        <v>-38.006268764495452</v>
      </c>
      <c r="O94">
        <v>-9.5015671911238613</v>
      </c>
      <c r="P94">
        <v>-28.50470157337158</v>
      </c>
      <c r="Q94">
        <v>49.495298426628423</v>
      </c>
      <c r="R94">
        <v>11.500000000000011</v>
      </c>
      <c r="S94">
        <v>0.36272267773073208</v>
      </c>
      <c r="T94">
        <v>6.6062053409756194</v>
      </c>
      <c r="U94">
        <v>0.1812</v>
      </c>
      <c r="V94">
        <v>0.20530909203035411</v>
      </c>
      <c r="W94">
        <v>0.14399799252409981</v>
      </c>
      <c r="X94" t="s">
        <v>75</v>
      </c>
      <c r="Y94">
        <v>0.82123636812141654</v>
      </c>
      <c r="Z94">
        <v>0</v>
      </c>
    </row>
    <row r="95" spans="1:26" x14ac:dyDescent="0.2">
      <c r="A95">
        <v>0.93</v>
      </c>
      <c r="B95">
        <v>0.16311596734063041</v>
      </c>
      <c r="C95">
        <v>-653.67533935543918</v>
      </c>
      <c r="D95">
        <v>463.50195903560592</v>
      </c>
      <c r="E95">
        <v>200.32536463723341</v>
      </c>
      <c r="F95">
        <v>1186.0772983910449</v>
      </c>
      <c r="G95">
        <v>68.900000000000006</v>
      </c>
      <c r="H95">
        <v>289.60000000000002</v>
      </c>
      <c r="I95">
        <v>0</v>
      </c>
      <c r="J95">
        <v>252.6</v>
      </c>
      <c r="K95">
        <v>78</v>
      </c>
      <c r="L95">
        <v>174.6</v>
      </c>
      <c r="M95">
        <v>214.91720646845741</v>
      </c>
      <c r="N95">
        <v>-40.317206468457357</v>
      </c>
      <c r="O95">
        <v>-10.079301617114339</v>
      </c>
      <c r="P95">
        <v>-30.237904851343021</v>
      </c>
      <c r="Q95">
        <v>47.762095148656982</v>
      </c>
      <c r="R95">
        <v>13.285714285714301</v>
      </c>
      <c r="S95">
        <v>0.41179734597797962</v>
      </c>
      <c r="T95">
        <v>7.5499489611149926</v>
      </c>
      <c r="U95">
        <v>0.1812</v>
      </c>
      <c r="V95">
        <v>0.20310146738486651</v>
      </c>
      <c r="W95">
        <v>0.14439801410986219</v>
      </c>
      <c r="X95" t="s">
        <v>75</v>
      </c>
      <c r="Y95">
        <v>0.81240586953946581</v>
      </c>
      <c r="Z95">
        <v>0</v>
      </c>
    </row>
    <row r="96" spans="1:26" x14ac:dyDescent="0.2">
      <c r="A96">
        <v>0.94000000000000006</v>
      </c>
      <c r="B96">
        <v>0.1647359673406304</v>
      </c>
      <c r="C96">
        <v>-670.61759545000314</v>
      </c>
      <c r="D96">
        <v>459.31322227858021</v>
      </c>
      <c r="E96">
        <v>213.07888397477149</v>
      </c>
      <c r="F96">
        <v>1198.830817728583</v>
      </c>
      <c r="G96">
        <v>68.900000000000006</v>
      </c>
      <c r="H96">
        <v>289.60000000000002</v>
      </c>
      <c r="I96">
        <v>0</v>
      </c>
      <c r="J96">
        <v>252.6</v>
      </c>
      <c r="K96">
        <v>78</v>
      </c>
      <c r="L96">
        <v>174.6</v>
      </c>
      <c r="M96">
        <v>217.22814417241929</v>
      </c>
      <c r="N96">
        <v>-42.628144172419269</v>
      </c>
      <c r="O96">
        <v>-10.657036043104821</v>
      </c>
      <c r="P96">
        <v>-31.971108129314452</v>
      </c>
      <c r="Q96">
        <v>46.028891870685548</v>
      </c>
      <c r="R96">
        <v>15.66666666666668</v>
      </c>
      <c r="S96">
        <v>0.47723023697430972</v>
      </c>
      <c r="T96">
        <v>8.8082737879674955</v>
      </c>
      <c r="U96">
        <v>0.1812</v>
      </c>
      <c r="V96">
        <v>0.20094081347651679</v>
      </c>
      <c r="W96">
        <v>0.14478952459805519</v>
      </c>
      <c r="X96" t="s">
        <v>75</v>
      </c>
      <c r="Y96">
        <v>0.80376325390606718</v>
      </c>
      <c r="Z96">
        <v>0</v>
      </c>
    </row>
    <row r="97" spans="1:26" x14ac:dyDescent="0.2">
      <c r="A97">
        <v>0.95000000000000007</v>
      </c>
      <c r="B97">
        <v>0.2158229651374993</v>
      </c>
      <c r="C97">
        <v>-785.23885513661867</v>
      </c>
      <c r="D97">
        <v>357.44548192950271</v>
      </c>
      <c r="E97">
        <v>225.83240331230971</v>
      </c>
      <c r="F97">
        <v>1211.584337066121</v>
      </c>
      <c r="G97">
        <v>68.900000000000006</v>
      </c>
      <c r="H97">
        <v>289.60000000000002</v>
      </c>
      <c r="I97">
        <v>0</v>
      </c>
      <c r="J97">
        <v>252.6</v>
      </c>
      <c r="K97">
        <v>78</v>
      </c>
      <c r="L97">
        <v>174.6</v>
      </c>
      <c r="M97">
        <v>280.84524933192688</v>
      </c>
      <c r="N97">
        <v>-106.2452493319269</v>
      </c>
      <c r="O97">
        <v>-26.561312332981728</v>
      </c>
      <c r="P97">
        <v>-79.683936998945185</v>
      </c>
      <c r="Q97">
        <v>-1.6839369989451849</v>
      </c>
      <c r="R97">
        <v>19.000000000000028</v>
      </c>
      <c r="S97">
        <v>0.59677624030654941</v>
      </c>
      <c r="T97">
        <v>11.107235390510571</v>
      </c>
      <c r="U97">
        <v>0.23180000000000001</v>
      </c>
      <c r="V97">
        <v>0.15542367230292969</v>
      </c>
      <c r="W97">
        <v>0.19577279276018089</v>
      </c>
      <c r="X97" t="s">
        <v>76</v>
      </c>
      <c r="Y97">
        <v>0.62169468921171889</v>
      </c>
      <c r="Z97">
        <v>0</v>
      </c>
    </row>
    <row r="98" spans="1:26" x14ac:dyDescent="0.2">
      <c r="A98">
        <v>0.96</v>
      </c>
      <c r="B98">
        <v>0.21794896513749931</v>
      </c>
      <c r="C98">
        <v>-801.26126560597697</v>
      </c>
      <c r="D98">
        <v>354.17659079768242</v>
      </c>
      <c r="E98">
        <v>238.58592264984759</v>
      </c>
      <c r="F98">
        <v>1224.3378564036591</v>
      </c>
      <c r="G98">
        <v>68.900000000000006</v>
      </c>
      <c r="H98">
        <v>289.60000000000002</v>
      </c>
      <c r="I98">
        <v>0</v>
      </c>
      <c r="J98">
        <v>252.6</v>
      </c>
      <c r="K98">
        <v>78</v>
      </c>
      <c r="L98">
        <v>174.6</v>
      </c>
      <c r="M98">
        <v>283.80151511436821</v>
      </c>
      <c r="N98">
        <v>-109.20151511436821</v>
      </c>
      <c r="O98">
        <v>-27.300378778592052</v>
      </c>
      <c r="P98">
        <v>-81.901136335776144</v>
      </c>
      <c r="Q98">
        <v>-3.9011363357761439</v>
      </c>
      <c r="R98">
        <v>23.999999999999979</v>
      </c>
      <c r="S98">
        <v>0.7411703003831851</v>
      </c>
      <c r="T98">
        <v>13.884044238138181</v>
      </c>
      <c r="U98">
        <v>0.23180000000000001</v>
      </c>
      <c r="V98">
        <v>0.15380467571644091</v>
      </c>
      <c r="W98">
        <v>0.19614807616892899</v>
      </c>
      <c r="X98" t="s">
        <v>76</v>
      </c>
      <c r="Y98">
        <v>0.61521870286576363</v>
      </c>
      <c r="Z98">
        <v>0</v>
      </c>
    </row>
    <row r="99" spans="1:26" x14ac:dyDescent="0.2">
      <c r="A99">
        <v>0.97</v>
      </c>
      <c r="B99">
        <v>0.2200749651374993</v>
      </c>
      <c r="C99">
        <v>-817.22442892562538</v>
      </c>
      <c r="D99">
        <v>350.96694681557199</v>
      </c>
      <c r="E99">
        <v>251.3394419873857</v>
      </c>
      <c r="F99">
        <v>1237.091375741197</v>
      </c>
      <c r="G99">
        <v>68.900000000000006</v>
      </c>
      <c r="H99">
        <v>289.60000000000002</v>
      </c>
      <c r="I99">
        <v>0</v>
      </c>
      <c r="J99">
        <v>252.6</v>
      </c>
      <c r="K99">
        <v>78</v>
      </c>
      <c r="L99">
        <v>174.6</v>
      </c>
      <c r="M99">
        <v>286.75778089680949</v>
      </c>
      <c r="N99">
        <v>-112.1577808968095</v>
      </c>
      <c r="O99">
        <v>-28.039445224202382</v>
      </c>
      <c r="P99">
        <v>-84.118335672607145</v>
      </c>
      <c r="Q99">
        <v>-6.1183356726071452</v>
      </c>
      <c r="R99">
        <v>32.333333333333307</v>
      </c>
      <c r="S99">
        <v>0.98182706717758017</v>
      </c>
      <c r="T99">
        <v>18.51205898418424</v>
      </c>
      <c r="U99">
        <v>0.23180000000000001</v>
      </c>
      <c r="V99">
        <v>0.15221906050286929</v>
      </c>
      <c r="W99">
        <v>0.19651562177543491</v>
      </c>
      <c r="X99" t="s">
        <v>76</v>
      </c>
      <c r="Y99">
        <v>0.60887624201147739</v>
      </c>
      <c r="Z99">
        <v>0</v>
      </c>
    </row>
    <row r="100" spans="1:26" x14ac:dyDescent="0.2">
      <c r="A100">
        <v>0.98</v>
      </c>
      <c r="B100">
        <v>0.22220096513749929</v>
      </c>
      <c r="C100">
        <v>-833.12994137073315</v>
      </c>
      <c r="D100">
        <v>347.81495370800241</v>
      </c>
      <c r="E100">
        <v>264.09296132492392</v>
      </c>
      <c r="F100">
        <v>1249.844895078736</v>
      </c>
      <c r="G100">
        <v>68.900000000000006</v>
      </c>
      <c r="H100">
        <v>289.60000000000002</v>
      </c>
      <c r="I100">
        <v>0</v>
      </c>
      <c r="J100">
        <v>252.6</v>
      </c>
      <c r="K100">
        <v>78</v>
      </c>
      <c r="L100">
        <v>174.6</v>
      </c>
      <c r="M100">
        <v>289.71404667925088</v>
      </c>
      <c r="N100">
        <v>-115.1140466792509</v>
      </c>
      <c r="O100">
        <v>-28.77851166981273</v>
      </c>
      <c r="P100">
        <v>-86.335535009438189</v>
      </c>
      <c r="Q100">
        <v>-8.335535009438189</v>
      </c>
      <c r="R100">
        <v>48.999999999999957</v>
      </c>
      <c r="S100">
        <v>1.4631406007663701</v>
      </c>
      <c r="T100">
        <v>27.76808847627635</v>
      </c>
      <c r="U100">
        <v>0.23180000000000001</v>
      </c>
      <c r="V100">
        <v>0.15066580478345229</v>
      </c>
      <c r="W100">
        <v>0.19687566645119581</v>
      </c>
      <c r="X100" t="s">
        <v>76</v>
      </c>
      <c r="Y100">
        <v>0.60266321913380916</v>
      </c>
      <c r="Z100">
        <v>0</v>
      </c>
    </row>
    <row r="101" spans="1:26" x14ac:dyDescent="0.2">
      <c r="A101">
        <v>0.99</v>
      </c>
      <c r="B101">
        <v>0.22432696513749931</v>
      </c>
      <c r="C101">
        <v>-848.97934238304197</v>
      </c>
      <c r="D101">
        <v>344.71907203323173</v>
      </c>
      <c r="E101">
        <v>276.846480662462</v>
      </c>
      <c r="F101">
        <v>1262.598414416274</v>
      </c>
      <c r="G101">
        <v>68.900000000000006</v>
      </c>
      <c r="H101">
        <v>289.60000000000002</v>
      </c>
      <c r="I101">
        <v>0</v>
      </c>
      <c r="J101">
        <v>252.6</v>
      </c>
      <c r="K101">
        <v>78</v>
      </c>
      <c r="L101">
        <v>174.6</v>
      </c>
      <c r="M101">
        <v>292.67031246169228</v>
      </c>
      <c r="N101">
        <v>-118.0703124616923</v>
      </c>
      <c r="O101">
        <v>-29.51757811542306</v>
      </c>
      <c r="P101">
        <v>-88.55273434626919</v>
      </c>
      <c r="Q101">
        <v>-10.55273434626919</v>
      </c>
      <c r="R101">
        <v>98.999999999999915</v>
      </c>
      <c r="S101">
        <v>2.907081201532741</v>
      </c>
      <c r="T101">
        <v>55.536176952552701</v>
      </c>
      <c r="U101">
        <v>0.23180000000000001</v>
      </c>
      <c r="V101">
        <v>0.14914392796745779</v>
      </c>
      <c r="W101">
        <v>0.19722843749714331</v>
      </c>
      <c r="X101" t="s">
        <v>76</v>
      </c>
      <c r="Y101">
        <v>0.59657571186983127</v>
      </c>
      <c r="Z10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5.3081499778027799E-2</v>
      </c>
      <c r="C2">
        <v>6323.8304103382407</v>
      </c>
      <c r="D2">
        <v>6015.930410338241</v>
      </c>
      <c r="E2">
        <v>-3761.8060469631591</v>
      </c>
      <c r="F2">
        <v>0</v>
      </c>
      <c r="G2">
        <v>307.89999999999998</v>
      </c>
      <c r="H2">
        <v>3254.2</v>
      </c>
      <c r="I2">
        <v>0</v>
      </c>
      <c r="J2">
        <v>978.8</v>
      </c>
      <c r="K2">
        <v>361.1</v>
      </c>
      <c r="L2">
        <v>617.69999999999993</v>
      </c>
      <c r="M2">
        <v>0</v>
      </c>
      <c r="N2">
        <v>617.69999999999993</v>
      </c>
      <c r="O2">
        <v>154.42500000000001</v>
      </c>
      <c r="P2">
        <v>463.27499999999998</v>
      </c>
      <c r="Q2">
        <v>824.375</v>
      </c>
      <c r="R2">
        <v>0</v>
      </c>
      <c r="S2">
        <v>5.3081499778027799E-2</v>
      </c>
      <c r="T2">
        <v>0.65156730342361169</v>
      </c>
      <c r="U2">
        <v>3.1799999999999988E-2</v>
      </c>
      <c r="V2">
        <v>0.25</v>
      </c>
      <c r="W2">
        <v>2.385E-2</v>
      </c>
      <c r="X2" t="s">
        <v>36</v>
      </c>
      <c r="Y2">
        <v>10000000</v>
      </c>
      <c r="Z2">
        <v>0</v>
      </c>
    </row>
    <row r="3" spans="1:26" x14ac:dyDescent="0.2">
      <c r="A3">
        <v>0.01</v>
      </c>
      <c r="B3">
        <v>5.3043296028582737E-2</v>
      </c>
      <c r="C3">
        <v>6260.4613875347204</v>
      </c>
      <c r="D3">
        <v>6022.7214480043522</v>
      </c>
      <c r="E3">
        <v>-3691.6459864935268</v>
      </c>
      <c r="F3">
        <v>70.160060469631588</v>
      </c>
      <c r="G3">
        <v>307.89999999999998</v>
      </c>
      <c r="H3">
        <v>3254.2</v>
      </c>
      <c r="I3">
        <v>0</v>
      </c>
      <c r="J3">
        <v>978.8</v>
      </c>
      <c r="K3">
        <v>361.1</v>
      </c>
      <c r="L3">
        <v>617.69999999999993</v>
      </c>
      <c r="M3">
        <v>2.231089922934284</v>
      </c>
      <c r="N3">
        <v>615.46891007706563</v>
      </c>
      <c r="O3">
        <v>153.86722751926641</v>
      </c>
      <c r="P3">
        <v>461.60168255779922</v>
      </c>
      <c r="Q3">
        <v>822.70168255779924</v>
      </c>
      <c r="R3">
        <v>1.01010101010101E-2</v>
      </c>
      <c r="S3">
        <v>5.3338177806649227E-2</v>
      </c>
      <c r="T3">
        <v>0.6565034193586391</v>
      </c>
      <c r="U3">
        <v>3.1799999999999988E-2</v>
      </c>
      <c r="V3">
        <v>0.25</v>
      </c>
      <c r="W3">
        <v>2.385E-2</v>
      </c>
      <c r="X3" t="s">
        <v>36</v>
      </c>
      <c r="Y3">
        <v>276.86019897737401</v>
      </c>
      <c r="Z3">
        <v>0</v>
      </c>
    </row>
    <row r="4" spans="1:26" x14ac:dyDescent="0.2">
      <c r="A4">
        <v>0.02</v>
      </c>
      <c r="B4">
        <v>5.3005092279137661E-2</v>
      </c>
      <c r="C4">
        <v>6197.1077140814941</v>
      </c>
      <c r="D4">
        <v>6029.5278350207573</v>
      </c>
      <c r="E4">
        <v>-3621.485926023895</v>
      </c>
      <c r="F4">
        <v>140.32012093926321</v>
      </c>
      <c r="G4">
        <v>307.89999999999998</v>
      </c>
      <c r="H4">
        <v>3254.2</v>
      </c>
      <c r="I4">
        <v>0</v>
      </c>
      <c r="J4">
        <v>978.8</v>
      </c>
      <c r="K4">
        <v>361.1</v>
      </c>
      <c r="L4">
        <v>617.69999999999993</v>
      </c>
      <c r="M4">
        <v>4.462179845868568</v>
      </c>
      <c r="N4">
        <v>613.23782015413133</v>
      </c>
      <c r="O4">
        <v>153.3094550385328</v>
      </c>
      <c r="P4">
        <v>459.92836511559852</v>
      </c>
      <c r="Q4">
        <v>821.02836511559849</v>
      </c>
      <c r="R4">
        <v>2.0408163265306121E-2</v>
      </c>
      <c r="S4">
        <v>5.360009416238537E-2</v>
      </c>
      <c r="T4">
        <v>0.66154027235356494</v>
      </c>
      <c r="U4">
        <v>3.1799999999999988E-2</v>
      </c>
      <c r="V4">
        <v>0.25</v>
      </c>
      <c r="W4">
        <v>2.385E-2</v>
      </c>
      <c r="X4" t="s">
        <v>36</v>
      </c>
      <c r="Y4">
        <v>138.43009948868701</v>
      </c>
      <c r="Z4">
        <v>0</v>
      </c>
    </row>
    <row r="5" spans="1:26" x14ac:dyDescent="0.2">
      <c r="A5">
        <v>0.03</v>
      </c>
      <c r="B5">
        <v>5.2966888529692599E-2</v>
      </c>
      <c r="C5">
        <v>6133.7694420771686</v>
      </c>
      <c r="D5">
        <v>6036.349623486064</v>
      </c>
      <c r="E5">
        <v>-3551.3258655542641</v>
      </c>
      <c r="F5">
        <v>210.48018140889479</v>
      </c>
      <c r="G5">
        <v>307.89999999999998</v>
      </c>
      <c r="H5">
        <v>3254.2</v>
      </c>
      <c r="I5">
        <v>0</v>
      </c>
      <c r="J5">
        <v>978.8</v>
      </c>
      <c r="K5">
        <v>361.1</v>
      </c>
      <c r="L5">
        <v>617.69999999999993</v>
      </c>
      <c r="M5">
        <v>6.6932697688028524</v>
      </c>
      <c r="N5">
        <v>611.00673023119703</v>
      </c>
      <c r="O5">
        <v>152.75168255779931</v>
      </c>
      <c r="P5">
        <v>458.25504767339783</v>
      </c>
      <c r="Q5">
        <v>819.35504767339785</v>
      </c>
      <c r="R5">
        <v>3.0927835051546389E-2</v>
      </c>
      <c r="S5">
        <v>5.3867410855353202E-2</v>
      </c>
      <c r="T5">
        <v>0.66668097798756143</v>
      </c>
      <c r="U5">
        <v>3.1799999999999988E-2</v>
      </c>
      <c r="V5">
        <v>0.25</v>
      </c>
      <c r="W5">
        <v>2.385E-2</v>
      </c>
      <c r="X5" t="s">
        <v>36</v>
      </c>
      <c r="Y5">
        <v>92.286732992457999</v>
      </c>
      <c r="Z5">
        <v>0</v>
      </c>
    </row>
    <row r="6" spans="1:26" x14ac:dyDescent="0.2">
      <c r="A6">
        <v>0.04</v>
      </c>
      <c r="B6">
        <v>5.2928684780247523E-2</v>
      </c>
      <c r="C6">
        <v>6070.4466238564146</v>
      </c>
      <c r="D6">
        <v>6043.1868657349414</v>
      </c>
      <c r="E6">
        <v>-3481.1658050846322</v>
      </c>
      <c r="F6">
        <v>280.64024187852641</v>
      </c>
      <c r="G6">
        <v>307.89999999999998</v>
      </c>
      <c r="H6">
        <v>3254.2</v>
      </c>
      <c r="I6">
        <v>0</v>
      </c>
      <c r="J6">
        <v>978.8</v>
      </c>
      <c r="K6">
        <v>361.1</v>
      </c>
      <c r="L6">
        <v>617.69999999999993</v>
      </c>
      <c r="M6">
        <v>8.9243596917371359</v>
      </c>
      <c r="N6">
        <v>608.77564030826284</v>
      </c>
      <c r="O6">
        <v>152.19391007706571</v>
      </c>
      <c r="P6">
        <v>456.58173023119713</v>
      </c>
      <c r="Q6">
        <v>817.68173023119721</v>
      </c>
      <c r="R6">
        <v>4.1666666666666671E-2</v>
      </c>
      <c r="S6">
        <v>5.4140296646091171E-2</v>
      </c>
      <c r="T6">
        <v>0.67192878165559955</v>
      </c>
      <c r="U6">
        <v>3.1799999999999988E-2</v>
      </c>
      <c r="V6">
        <v>0.25</v>
      </c>
      <c r="W6">
        <v>2.385E-2</v>
      </c>
      <c r="X6" t="s">
        <v>36</v>
      </c>
      <c r="Y6">
        <v>69.215049744343503</v>
      </c>
      <c r="Z6">
        <v>0</v>
      </c>
    </row>
    <row r="7" spans="1:26" x14ac:dyDescent="0.2">
      <c r="A7">
        <v>0.05</v>
      </c>
      <c r="B7">
        <v>5.2890481030802447E-2</v>
      </c>
      <c r="C7">
        <v>6007.1393119912682</v>
      </c>
      <c r="D7">
        <v>6050.0396143394264</v>
      </c>
      <c r="E7">
        <v>-3411.0057446150008</v>
      </c>
      <c r="F7">
        <v>350.80030234815803</v>
      </c>
      <c r="G7">
        <v>307.89999999999998</v>
      </c>
      <c r="H7">
        <v>3254.2</v>
      </c>
      <c r="I7">
        <v>0</v>
      </c>
      <c r="J7">
        <v>978.8</v>
      </c>
      <c r="K7">
        <v>361.1</v>
      </c>
      <c r="L7">
        <v>617.69999999999993</v>
      </c>
      <c r="M7">
        <v>11.15544961467142</v>
      </c>
      <c r="N7">
        <v>606.54455038532853</v>
      </c>
      <c r="O7">
        <v>151.63613759633211</v>
      </c>
      <c r="P7">
        <v>454.90841278899637</v>
      </c>
      <c r="Q7">
        <v>816.00841278899645</v>
      </c>
      <c r="R7">
        <v>5.2631578947368432E-2</v>
      </c>
      <c r="S7">
        <v>5.4418927400844683E-2</v>
      </c>
      <c r="T7">
        <v>0.67728706540085948</v>
      </c>
      <c r="U7">
        <v>3.1799999999999988E-2</v>
      </c>
      <c r="V7">
        <v>0.25</v>
      </c>
      <c r="W7">
        <v>2.385E-2</v>
      </c>
      <c r="X7" t="s">
        <v>36</v>
      </c>
      <c r="Y7">
        <v>55.372039795474798</v>
      </c>
      <c r="Z7">
        <v>0</v>
      </c>
    </row>
    <row r="8" spans="1:26" x14ac:dyDescent="0.2">
      <c r="A8">
        <v>0.06</v>
      </c>
      <c r="B8">
        <v>5.2852277281357378E-2</v>
      </c>
      <c r="C8">
        <v>5943.8475592925042</v>
      </c>
      <c r="D8">
        <v>6056.9079221102938</v>
      </c>
      <c r="E8">
        <v>-3340.845684145369</v>
      </c>
      <c r="F8">
        <v>420.96036281778947</v>
      </c>
      <c r="G8">
        <v>307.89999999999998</v>
      </c>
      <c r="H8">
        <v>3254.2</v>
      </c>
      <c r="I8">
        <v>0</v>
      </c>
      <c r="J8">
        <v>978.8</v>
      </c>
      <c r="K8">
        <v>361.1</v>
      </c>
      <c r="L8">
        <v>617.69999999999993</v>
      </c>
      <c r="M8">
        <v>13.386539537605699</v>
      </c>
      <c r="N8">
        <v>604.31346046239423</v>
      </c>
      <c r="O8">
        <v>151.07836511559859</v>
      </c>
      <c r="P8">
        <v>453.23509534679567</v>
      </c>
      <c r="Q8">
        <v>814.3350953467957</v>
      </c>
      <c r="R8">
        <v>6.3829787234042548E-2</v>
      </c>
      <c r="S8">
        <v>5.4703486469529133E-2</v>
      </c>
      <c r="T8">
        <v>0.6827593551832527</v>
      </c>
      <c r="U8">
        <v>3.1799999999999988E-2</v>
      </c>
      <c r="V8">
        <v>0.25</v>
      </c>
      <c r="W8">
        <v>2.385E-2</v>
      </c>
      <c r="X8" t="s">
        <v>36</v>
      </c>
      <c r="Y8">
        <v>46.143366496229</v>
      </c>
      <c r="Z8">
        <v>0</v>
      </c>
    </row>
    <row r="9" spans="1:26" x14ac:dyDescent="0.2">
      <c r="A9">
        <v>7.0000000000000007E-2</v>
      </c>
      <c r="B9">
        <v>5.2814073531912323E-2</v>
      </c>
      <c r="C9">
        <v>5880.5714188109832</v>
      </c>
      <c r="D9">
        <v>6063.7918420984051</v>
      </c>
      <c r="E9">
        <v>-3270.685623675738</v>
      </c>
      <c r="F9">
        <v>491.12042328742109</v>
      </c>
      <c r="G9">
        <v>307.89999999999998</v>
      </c>
      <c r="H9">
        <v>3254.2</v>
      </c>
      <c r="I9">
        <v>0</v>
      </c>
      <c r="J9">
        <v>978.8</v>
      </c>
      <c r="K9">
        <v>361.1</v>
      </c>
      <c r="L9">
        <v>617.69999999999993</v>
      </c>
      <c r="M9">
        <v>15.617629460539989</v>
      </c>
      <c r="N9">
        <v>602.08237053945993</v>
      </c>
      <c r="O9">
        <v>150.52059263486501</v>
      </c>
      <c r="P9">
        <v>451.56177790459492</v>
      </c>
      <c r="Q9">
        <v>812.66177790459494</v>
      </c>
      <c r="R9">
        <v>7.5268817204301092E-2</v>
      </c>
      <c r="S9">
        <v>5.4994165088077758E-2</v>
      </c>
      <c r="T9">
        <v>0.68834932861688003</v>
      </c>
      <c r="U9">
        <v>3.1799999999999988E-2</v>
      </c>
      <c r="V9">
        <v>0.25</v>
      </c>
      <c r="W9">
        <v>2.385E-2</v>
      </c>
      <c r="X9" t="s">
        <v>36</v>
      </c>
      <c r="Y9">
        <v>39.551456996767712</v>
      </c>
      <c r="Z9">
        <v>0</v>
      </c>
    </row>
    <row r="10" spans="1:26" x14ac:dyDescent="0.2">
      <c r="A10">
        <v>0.08</v>
      </c>
      <c r="B10">
        <v>5.2775869782467247E-2</v>
      </c>
      <c r="C10">
        <v>5817.3109438390156</v>
      </c>
      <c r="D10">
        <v>6070.6914275960689</v>
      </c>
      <c r="E10">
        <v>-3200.5255632061062</v>
      </c>
      <c r="F10">
        <v>561.28048375705271</v>
      </c>
      <c r="G10">
        <v>307.89999999999998</v>
      </c>
      <c r="H10">
        <v>3254.2</v>
      </c>
      <c r="I10">
        <v>0</v>
      </c>
      <c r="J10">
        <v>978.8</v>
      </c>
      <c r="K10">
        <v>361.1</v>
      </c>
      <c r="L10">
        <v>617.69999999999993</v>
      </c>
      <c r="M10">
        <v>17.848719383474268</v>
      </c>
      <c r="N10">
        <v>599.85128061652563</v>
      </c>
      <c r="O10">
        <v>149.96282015413141</v>
      </c>
      <c r="P10">
        <v>449.88846046239422</v>
      </c>
      <c r="Q10">
        <v>810.98846046239419</v>
      </c>
      <c r="R10">
        <v>8.6956521739130432E-2</v>
      </c>
      <c r="S10">
        <v>5.5291162807029608E-2</v>
      </c>
      <c r="T10">
        <v>0.69406082321210816</v>
      </c>
      <c r="U10">
        <v>3.1799999999999988E-2</v>
      </c>
      <c r="V10">
        <v>0.25</v>
      </c>
      <c r="W10">
        <v>2.385E-2</v>
      </c>
      <c r="X10" t="s">
        <v>36</v>
      </c>
      <c r="Y10">
        <v>34.607524872171751</v>
      </c>
      <c r="Z10">
        <v>0</v>
      </c>
    </row>
    <row r="11" spans="1:26" x14ac:dyDescent="0.2">
      <c r="A11">
        <v>0.09</v>
      </c>
      <c r="B11">
        <v>5.2737666033022178E-2</v>
      </c>
      <c r="C11">
        <v>5754.0661879117397</v>
      </c>
      <c r="D11">
        <v>6077.6067321384244</v>
      </c>
      <c r="E11">
        <v>-3130.3655027364739</v>
      </c>
      <c r="F11">
        <v>631.44054422668432</v>
      </c>
      <c r="G11">
        <v>307.89999999999998</v>
      </c>
      <c r="H11">
        <v>3254.2</v>
      </c>
      <c r="I11">
        <v>0</v>
      </c>
      <c r="J11">
        <v>978.8</v>
      </c>
      <c r="K11">
        <v>361.1</v>
      </c>
      <c r="L11">
        <v>617.69999999999993</v>
      </c>
      <c r="M11">
        <v>20.07980930640856</v>
      </c>
      <c r="N11">
        <v>597.62019069359133</v>
      </c>
      <c r="O11">
        <v>149.4050476733978</v>
      </c>
      <c r="P11">
        <v>448.21514302019352</v>
      </c>
      <c r="Q11">
        <v>809.31514302019355</v>
      </c>
      <c r="R11">
        <v>9.8901098901098897E-2</v>
      </c>
      <c r="S11">
        <v>5.559468794837602E-2</v>
      </c>
      <c r="T11">
        <v>0.69989784516107734</v>
      </c>
      <c r="U11">
        <v>3.1799999999999988E-2</v>
      </c>
      <c r="V11">
        <v>0.25</v>
      </c>
      <c r="W11">
        <v>2.385E-2</v>
      </c>
      <c r="X11" t="s">
        <v>36</v>
      </c>
      <c r="Y11">
        <v>30.762244330819328</v>
      </c>
      <c r="Z11">
        <v>0</v>
      </c>
    </row>
    <row r="12" spans="1:26" x14ac:dyDescent="0.2">
      <c r="A12">
        <v>0.1</v>
      </c>
      <c r="B12">
        <v>5.2699462283577109E-2</v>
      </c>
      <c r="C12">
        <v>5690.8372048085103</v>
      </c>
      <c r="D12">
        <v>6084.5378095048263</v>
      </c>
      <c r="E12">
        <v>-3060.205442266843</v>
      </c>
      <c r="F12">
        <v>701.60060469631594</v>
      </c>
      <c r="G12">
        <v>307.89999999999998</v>
      </c>
      <c r="H12">
        <v>3254.2</v>
      </c>
      <c r="I12">
        <v>0</v>
      </c>
      <c r="J12">
        <v>978.8</v>
      </c>
      <c r="K12">
        <v>361.1</v>
      </c>
      <c r="L12">
        <v>617.69999999999993</v>
      </c>
      <c r="M12">
        <v>22.310899229342841</v>
      </c>
      <c r="N12">
        <v>595.38910077065714</v>
      </c>
      <c r="O12">
        <v>148.84727519266431</v>
      </c>
      <c r="P12">
        <v>446.54182557799288</v>
      </c>
      <c r="Q12">
        <v>807.6418255779929</v>
      </c>
      <c r="R12">
        <v>0.1111111111111111</v>
      </c>
      <c r="S12">
        <v>5.5904958092863458E-2</v>
      </c>
      <c r="T12">
        <v>0.70586457870891262</v>
      </c>
      <c r="U12">
        <v>3.1799999999999988E-2</v>
      </c>
      <c r="V12">
        <v>0.25</v>
      </c>
      <c r="W12">
        <v>2.385E-2</v>
      </c>
      <c r="X12" t="s">
        <v>36</v>
      </c>
      <c r="Y12">
        <v>27.686019897737399</v>
      </c>
      <c r="Z12">
        <v>0</v>
      </c>
    </row>
    <row r="13" spans="1:26" x14ac:dyDescent="0.2">
      <c r="A13">
        <v>0.11</v>
      </c>
      <c r="B13">
        <v>5.2661258534132047E-2</v>
      </c>
      <c r="C13">
        <v>5627.6240485542776</v>
      </c>
      <c r="D13">
        <v>6091.484713720226</v>
      </c>
      <c r="E13">
        <v>-2990.0453817972111</v>
      </c>
      <c r="F13">
        <v>771.76066516594744</v>
      </c>
      <c r="G13">
        <v>307.89999999999998</v>
      </c>
      <c r="H13">
        <v>3254.2</v>
      </c>
      <c r="I13">
        <v>0</v>
      </c>
      <c r="J13">
        <v>978.8</v>
      </c>
      <c r="K13">
        <v>361.1</v>
      </c>
      <c r="L13">
        <v>617.69999999999993</v>
      </c>
      <c r="M13">
        <v>24.541989152277129</v>
      </c>
      <c r="N13">
        <v>593.15801084772284</v>
      </c>
      <c r="O13">
        <v>148.28950271193071</v>
      </c>
      <c r="P13">
        <v>444.86850813579213</v>
      </c>
      <c r="Q13">
        <v>805.96850813579215</v>
      </c>
      <c r="R13">
        <v>0.1235955056179775</v>
      </c>
      <c r="S13">
        <v>5.6222200600148362E-2</v>
      </c>
      <c r="T13">
        <v>0.71196539615669929</v>
      </c>
      <c r="U13">
        <v>3.1799999999999988E-2</v>
      </c>
      <c r="V13">
        <v>0.25</v>
      </c>
      <c r="W13">
        <v>2.385E-2</v>
      </c>
      <c r="X13" t="s">
        <v>36</v>
      </c>
      <c r="Y13">
        <v>25.169108997943091</v>
      </c>
      <c r="Z13">
        <v>0</v>
      </c>
    </row>
    <row r="14" spans="1:26" x14ac:dyDescent="0.2">
      <c r="A14">
        <v>0.12</v>
      </c>
      <c r="B14">
        <v>5.2623054784686957E-2</v>
      </c>
      <c r="C14">
        <v>5564.4267734210162</v>
      </c>
      <c r="D14">
        <v>6098.4474990565959</v>
      </c>
      <c r="E14">
        <v>-2919.8853213275802</v>
      </c>
      <c r="F14">
        <v>841.92072563557906</v>
      </c>
      <c r="G14">
        <v>307.89999999999998</v>
      </c>
      <c r="H14">
        <v>3254.2</v>
      </c>
      <c r="I14">
        <v>0</v>
      </c>
      <c r="J14">
        <v>978.8</v>
      </c>
      <c r="K14">
        <v>361.1</v>
      </c>
      <c r="L14">
        <v>617.69999999999993</v>
      </c>
      <c r="M14">
        <v>26.77307907521141</v>
      </c>
      <c r="N14">
        <v>590.92692092478853</v>
      </c>
      <c r="O14">
        <v>147.7317302311971</v>
      </c>
      <c r="P14">
        <v>443.19519069359143</v>
      </c>
      <c r="Q14">
        <v>804.29519069359139</v>
      </c>
      <c r="R14">
        <v>0.13636363636363641</v>
      </c>
      <c r="S14">
        <v>5.654665316441701E-2</v>
      </c>
      <c r="T14">
        <v>0.71820486854648102</v>
      </c>
      <c r="U14">
        <v>3.1799999999999988E-2</v>
      </c>
      <c r="V14">
        <v>0.25</v>
      </c>
      <c r="W14">
        <v>2.385E-2</v>
      </c>
      <c r="X14" t="s">
        <v>36</v>
      </c>
      <c r="Y14">
        <v>23.0716832481145</v>
      </c>
      <c r="Z14">
        <v>0</v>
      </c>
    </row>
    <row r="15" spans="1:26" x14ac:dyDescent="0.2">
      <c r="A15">
        <v>0.13</v>
      </c>
      <c r="B15">
        <v>5.2584851035241888E-2</v>
      </c>
      <c r="C15">
        <v>5501.2454339291098</v>
      </c>
      <c r="D15">
        <v>6105.426220034321</v>
      </c>
      <c r="E15">
        <v>-2849.7252608579479</v>
      </c>
      <c r="F15">
        <v>912.08078610521068</v>
      </c>
      <c r="G15">
        <v>307.89999999999998</v>
      </c>
      <c r="H15">
        <v>3254.2</v>
      </c>
      <c r="I15">
        <v>0</v>
      </c>
      <c r="J15">
        <v>978.8</v>
      </c>
      <c r="K15">
        <v>361.1</v>
      </c>
      <c r="L15">
        <v>617.69999999999993</v>
      </c>
      <c r="M15">
        <v>29.00416899814569</v>
      </c>
      <c r="N15">
        <v>588.69583100185423</v>
      </c>
      <c r="O15">
        <v>147.17395775046359</v>
      </c>
      <c r="P15">
        <v>441.52187325139067</v>
      </c>
      <c r="Q15">
        <v>802.62187325139075</v>
      </c>
      <c r="R15">
        <v>0.14942528735632191</v>
      </c>
      <c r="S15">
        <v>5.687856440832402E-2</v>
      </c>
      <c r="T15">
        <v>0.72458777708315436</v>
      </c>
      <c r="U15">
        <v>3.1799999999999988E-2</v>
      </c>
      <c r="V15">
        <v>0.25</v>
      </c>
      <c r="W15">
        <v>2.385E-2</v>
      </c>
      <c r="X15" t="s">
        <v>36</v>
      </c>
      <c r="Y15">
        <v>21.29693838287492</v>
      </c>
      <c r="Z15">
        <v>0</v>
      </c>
    </row>
    <row r="16" spans="1:26" x14ac:dyDescent="0.2">
      <c r="A16">
        <v>0.14000000000000001</v>
      </c>
      <c r="B16">
        <v>5.2546647285796833E-2</v>
      </c>
      <c r="C16">
        <v>5438.080084848797</v>
      </c>
      <c r="D16">
        <v>6112.4209314236396</v>
      </c>
      <c r="E16">
        <v>-2779.565200388316</v>
      </c>
      <c r="F16">
        <v>982.24084657484229</v>
      </c>
      <c r="G16">
        <v>307.89999999999998</v>
      </c>
      <c r="H16">
        <v>3254.2</v>
      </c>
      <c r="I16">
        <v>0</v>
      </c>
      <c r="J16">
        <v>978.8</v>
      </c>
      <c r="K16">
        <v>361.1</v>
      </c>
      <c r="L16">
        <v>617.69999999999993</v>
      </c>
      <c r="M16">
        <v>31.235258921079978</v>
      </c>
      <c r="N16">
        <v>586.46474107891993</v>
      </c>
      <c r="O16">
        <v>146.61618526973001</v>
      </c>
      <c r="P16">
        <v>439.84855580918997</v>
      </c>
      <c r="Q16">
        <v>800.94855580919</v>
      </c>
      <c r="R16">
        <v>0.16279069767441859</v>
      </c>
      <c r="S16">
        <v>5.7218194518368397E-2</v>
      </c>
      <c r="T16">
        <v>0.73111912535323864</v>
      </c>
      <c r="U16">
        <v>3.1799999999999988E-2</v>
      </c>
      <c r="V16">
        <v>0.25</v>
      </c>
      <c r="W16">
        <v>2.385E-2</v>
      </c>
      <c r="X16" t="s">
        <v>36</v>
      </c>
      <c r="Y16">
        <v>19.775728498383859</v>
      </c>
      <c r="Z16">
        <v>0</v>
      </c>
    </row>
    <row r="17" spans="1:26" x14ac:dyDescent="0.2">
      <c r="A17">
        <v>0.15</v>
      </c>
      <c r="B17">
        <v>5.2508443536351757E-2</v>
      </c>
      <c r="C17">
        <v>5374.9307812015913</v>
      </c>
      <c r="D17">
        <v>6119.4316882460653</v>
      </c>
      <c r="E17">
        <v>-2709.4051399186851</v>
      </c>
      <c r="F17">
        <v>1052.400907044474</v>
      </c>
      <c r="G17">
        <v>307.89999999999998</v>
      </c>
      <c r="H17">
        <v>3254.2</v>
      </c>
      <c r="I17">
        <v>0</v>
      </c>
      <c r="J17">
        <v>978.8</v>
      </c>
      <c r="K17">
        <v>361.1</v>
      </c>
      <c r="L17">
        <v>617.69999999999993</v>
      </c>
      <c r="M17">
        <v>33.466348844014263</v>
      </c>
      <c r="N17">
        <v>584.23365115598563</v>
      </c>
      <c r="O17">
        <v>146.05841278899641</v>
      </c>
      <c r="P17">
        <v>438.17523836698922</v>
      </c>
      <c r="Q17">
        <v>799.27523836698924</v>
      </c>
      <c r="R17">
        <v>0.1764705882352941</v>
      </c>
      <c r="S17">
        <v>5.7565815925119723E-2</v>
      </c>
      <c r="T17">
        <v>0.73780415240614849</v>
      </c>
      <c r="U17">
        <v>3.1799999999999988E-2</v>
      </c>
      <c r="V17">
        <v>0.25</v>
      </c>
      <c r="W17">
        <v>2.385E-2</v>
      </c>
      <c r="X17" t="s">
        <v>36</v>
      </c>
      <c r="Y17">
        <v>18.457346598491601</v>
      </c>
      <c r="Z17">
        <v>0</v>
      </c>
    </row>
    <row r="18" spans="1:26" x14ac:dyDescent="0.2">
      <c r="A18">
        <v>0.16</v>
      </c>
      <c r="B18">
        <v>5.2470239786906687E-2</v>
      </c>
      <c r="C18">
        <v>5311.7975782617323</v>
      </c>
      <c r="D18">
        <v>6126.4585457758376</v>
      </c>
      <c r="E18">
        <v>-2639.2450794490528</v>
      </c>
      <c r="F18">
        <v>1122.560967514105</v>
      </c>
      <c r="G18">
        <v>307.89999999999998</v>
      </c>
      <c r="H18">
        <v>3254.2</v>
      </c>
      <c r="I18">
        <v>0</v>
      </c>
      <c r="J18">
        <v>978.8</v>
      </c>
      <c r="K18">
        <v>361.1</v>
      </c>
      <c r="L18">
        <v>617.69999999999993</v>
      </c>
      <c r="M18">
        <v>35.697438766948537</v>
      </c>
      <c r="N18">
        <v>582.00256123305144</v>
      </c>
      <c r="O18">
        <v>145.50064030826289</v>
      </c>
      <c r="P18">
        <v>436.50192092478858</v>
      </c>
      <c r="Q18">
        <v>797.6019209247886</v>
      </c>
      <c r="R18">
        <v>0.19047619047619049</v>
      </c>
      <c r="S18">
        <v>5.7921714032031779E-2</v>
      </c>
      <c r="T18">
        <v>0.74464834676984193</v>
      </c>
      <c r="U18">
        <v>3.1799999999999988E-2</v>
      </c>
      <c r="V18">
        <v>0.25</v>
      </c>
      <c r="W18">
        <v>2.385E-2</v>
      </c>
      <c r="X18" t="s">
        <v>36</v>
      </c>
      <c r="Y18">
        <v>17.303762436085879</v>
      </c>
      <c r="Z18">
        <v>0</v>
      </c>
    </row>
    <row r="19" spans="1:26" x14ac:dyDescent="0.2">
      <c r="A19">
        <v>0.17</v>
      </c>
      <c r="B19">
        <v>5.2432036037461632E-2</v>
      </c>
      <c r="C19">
        <v>5248.6805315576294</v>
      </c>
      <c r="D19">
        <v>6133.501559541367</v>
      </c>
      <c r="E19">
        <v>-2569.0850189794219</v>
      </c>
      <c r="F19">
        <v>1192.721027983737</v>
      </c>
      <c r="G19">
        <v>307.89999999999998</v>
      </c>
      <c r="H19">
        <v>3254.2</v>
      </c>
      <c r="I19">
        <v>0</v>
      </c>
      <c r="J19">
        <v>978.8</v>
      </c>
      <c r="K19">
        <v>361.1</v>
      </c>
      <c r="L19">
        <v>617.69999999999993</v>
      </c>
      <c r="M19">
        <v>37.928528689882832</v>
      </c>
      <c r="N19">
        <v>579.77147131011714</v>
      </c>
      <c r="O19">
        <v>144.94286782752931</v>
      </c>
      <c r="P19">
        <v>434.82860348258782</v>
      </c>
      <c r="Q19">
        <v>795.92860348258785</v>
      </c>
      <c r="R19">
        <v>0.20481927710843381</v>
      </c>
      <c r="S19">
        <v>5.8286187996941713E-2</v>
      </c>
      <c r="T19">
        <v>0.75165746147964851</v>
      </c>
      <c r="U19">
        <v>3.1799999999999988E-2</v>
      </c>
      <c r="V19">
        <v>0.25</v>
      </c>
      <c r="W19">
        <v>2.385E-2</v>
      </c>
      <c r="X19" t="s">
        <v>36</v>
      </c>
      <c r="Y19">
        <v>16.285894057492591</v>
      </c>
      <c r="Z19">
        <v>0</v>
      </c>
    </row>
    <row r="20" spans="1:26" x14ac:dyDescent="0.2">
      <c r="A20">
        <v>0.18</v>
      </c>
      <c r="B20">
        <v>5.2393832288016563E-2</v>
      </c>
      <c r="C20">
        <v>5185.5796968733339</v>
      </c>
      <c r="D20">
        <v>6140.5607853267029</v>
      </c>
      <c r="E20">
        <v>-2498.92495850979</v>
      </c>
      <c r="F20">
        <v>1262.8810884533691</v>
      </c>
      <c r="G20">
        <v>307.89999999999998</v>
      </c>
      <c r="H20">
        <v>3254.2</v>
      </c>
      <c r="I20">
        <v>0</v>
      </c>
      <c r="J20">
        <v>978.8</v>
      </c>
      <c r="K20">
        <v>361.1</v>
      </c>
      <c r="L20">
        <v>617.69999999999993</v>
      </c>
      <c r="M20">
        <v>40.15961861281712</v>
      </c>
      <c r="N20">
        <v>577.54038138718283</v>
      </c>
      <c r="O20">
        <v>144.38509534679571</v>
      </c>
      <c r="P20">
        <v>433.15528604038713</v>
      </c>
      <c r="Q20">
        <v>794.25528604038709</v>
      </c>
      <c r="R20">
        <v>0.21951219512195119</v>
      </c>
      <c r="S20">
        <v>5.8659551570751887E-2</v>
      </c>
      <c r="T20">
        <v>0.75883753020676725</v>
      </c>
      <c r="U20">
        <v>3.1799999999999988E-2</v>
      </c>
      <c r="V20">
        <v>0.25</v>
      </c>
      <c r="W20">
        <v>2.385E-2</v>
      </c>
      <c r="X20" t="s">
        <v>36</v>
      </c>
      <c r="Y20">
        <v>15.381122165409669</v>
      </c>
      <c r="Z20">
        <v>0</v>
      </c>
    </row>
    <row r="21" spans="1:26" x14ac:dyDescent="0.2">
      <c r="A21">
        <v>0.19</v>
      </c>
      <c r="B21">
        <v>5.2355628538571487E-2</v>
      </c>
      <c r="C21">
        <v>5122.4951302500003</v>
      </c>
      <c r="D21">
        <v>6147.6362791730007</v>
      </c>
      <c r="E21">
        <v>-2428.7648980401582</v>
      </c>
      <c r="F21">
        <v>1333.041148923</v>
      </c>
      <c r="G21">
        <v>307.89999999999998</v>
      </c>
      <c r="H21">
        <v>3254.2</v>
      </c>
      <c r="I21">
        <v>0</v>
      </c>
      <c r="J21">
        <v>978.8</v>
      </c>
      <c r="K21">
        <v>361.1</v>
      </c>
      <c r="L21">
        <v>617.69999999999993</v>
      </c>
      <c r="M21">
        <v>42.390708535751401</v>
      </c>
      <c r="N21">
        <v>575.30929146424853</v>
      </c>
      <c r="O21">
        <v>143.8273228660621</v>
      </c>
      <c r="P21">
        <v>431.48196859818643</v>
      </c>
      <c r="Q21">
        <v>792.58196859818645</v>
      </c>
      <c r="R21">
        <v>0.23456790123456789</v>
      </c>
      <c r="S21">
        <v>5.9042133998236407E-2</v>
      </c>
      <c r="T21">
        <v>0.76619488458146934</v>
      </c>
      <c r="U21">
        <v>3.1799999999999988E-2</v>
      </c>
      <c r="V21">
        <v>0.25</v>
      </c>
      <c r="W21">
        <v>2.385E-2</v>
      </c>
      <c r="X21" t="s">
        <v>36</v>
      </c>
      <c r="Y21">
        <v>14.571589419861789</v>
      </c>
      <c r="Z21">
        <v>0</v>
      </c>
    </row>
    <row r="22" spans="1:26" x14ac:dyDescent="0.2">
      <c r="A22">
        <v>0.2</v>
      </c>
      <c r="B22">
        <v>5.2317424789126418E-2</v>
      </c>
      <c r="C22">
        <v>5059.4268879873835</v>
      </c>
      <c r="D22">
        <v>6154.7280973800152</v>
      </c>
      <c r="E22">
        <v>-2358.6048375705268</v>
      </c>
      <c r="F22">
        <v>1403.2012093926321</v>
      </c>
      <c r="G22">
        <v>307.89999999999998</v>
      </c>
      <c r="H22">
        <v>3254.2</v>
      </c>
      <c r="I22">
        <v>0</v>
      </c>
      <c r="J22">
        <v>978.8</v>
      </c>
      <c r="K22">
        <v>361.1</v>
      </c>
      <c r="L22">
        <v>617.69999999999993</v>
      </c>
      <c r="M22">
        <v>44.621798458685689</v>
      </c>
      <c r="N22">
        <v>573.07820154131423</v>
      </c>
      <c r="O22">
        <v>143.26955038532861</v>
      </c>
      <c r="P22">
        <v>429.80865115598567</v>
      </c>
      <c r="Q22">
        <v>790.90865115598569</v>
      </c>
      <c r="R22">
        <v>0.25</v>
      </c>
      <c r="S22">
        <v>5.9434280986408017E-2</v>
      </c>
      <c r="T22">
        <v>0.77373617281553886</v>
      </c>
      <c r="U22">
        <v>3.1799999999999988E-2</v>
      </c>
      <c r="V22">
        <v>0.25</v>
      </c>
      <c r="W22">
        <v>2.385E-2</v>
      </c>
      <c r="X22" t="s">
        <v>36</v>
      </c>
      <c r="Y22">
        <v>13.8430099488687</v>
      </c>
      <c r="Z22">
        <v>0</v>
      </c>
    </row>
    <row r="23" spans="1:26" x14ac:dyDescent="0.2">
      <c r="A23">
        <v>0.21</v>
      </c>
      <c r="B23">
        <v>5.2767471039681338E-2</v>
      </c>
      <c r="C23">
        <v>4906.7490739420791</v>
      </c>
      <c r="D23">
        <v>6072.2103438043432</v>
      </c>
      <c r="E23">
        <v>-2288.444777100895</v>
      </c>
      <c r="F23">
        <v>1473.361269862263</v>
      </c>
      <c r="G23">
        <v>307.89999999999998</v>
      </c>
      <c r="H23">
        <v>3254.2</v>
      </c>
      <c r="I23">
        <v>0</v>
      </c>
      <c r="J23">
        <v>978.8</v>
      </c>
      <c r="K23">
        <v>361.1</v>
      </c>
      <c r="L23">
        <v>617.69999999999993</v>
      </c>
      <c r="M23">
        <v>51.420308318192987</v>
      </c>
      <c r="N23">
        <v>566.27969168180698</v>
      </c>
      <c r="O23">
        <v>141.56992292045169</v>
      </c>
      <c r="P23">
        <v>424.70976876135518</v>
      </c>
      <c r="Q23">
        <v>785.80976876135526</v>
      </c>
      <c r="R23">
        <v>0.26582278481012661</v>
      </c>
      <c r="S23">
        <v>5.9836355746432077E-2</v>
      </c>
      <c r="T23">
        <v>0.78146837973907857</v>
      </c>
      <c r="U23">
        <v>3.49E-2</v>
      </c>
      <c r="V23">
        <v>0.25</v>
      </c>
      <c r="W23">
        <v>2.6175E-2</v>
      </c>
      <c r="X23" t="s">
        <v>41</v>
      </c>
      <c r="Y23">
        <v>12.012763443144349</v>
      </c>
      <c r="Z23">
        <v>0</v>
      </c>
    </row>
    <row r="24" spans="1:26" x14ac:dyDescent="0.2">
      <c r="A24">
        <v>0.22</v>
      </c>
      <c r="B24">
        <v>5.2752517290236271E-2</v>
      </c>
      <c r="C24">
        <v>4839.2952876775571</v>
      </c>
      <c r="D24">
        <v>6074.9166180094526</v>
      </c>
      <c r="E24">
        <v>-2218.284716631264</v>
      </c>
      <c r="F24">
        <v>1543.5213303318949</v>
      </c>
      <c r="G24">
        <v>307.89999999999998</v>
      </c>
      <c r="H24">
        <v>3254.2</v>
      </c>
      <c r="I24">
        <v>0</v>
      </c>
      <c r="J24">
        <v>978.8</v>
      </c>
      <c r="K24">
        <v>361.1</v>
      </c>
      <c r="L24">
        <v>617.69999999999993</v>
      </c>
      <c r="M24">
        <v>53.868894428583133</v>
      </c>
      <c r="N24">
        <v>563.83110557141686</v>
      </c>
      <c r="O24">
        <v>140.95777639285421</v>
      </c>
      <c r="P24">
        <v>422.87332917856259</v>
      </c>
      <c r="Q24">
        <v>783.97332917856261</v>
      </c>
      <c r="R24">
        <v>0.28205128205128199</v>
      </c>
      <c r="S24">
        <v>6.0248740115687517E-2</v>
      </c>
      <c r="T24">
        <v>0.78939884837860641</v>
      </c>
      <c r="U24">
        <v>3.49E-2</v>
      </c>
      <c r="V24">
        <v>0.25</v>
      </c>
      <c r="W24">
        <v>2.6175E-2</v>
      </c>
      <c r="X24" t="s">
        <v>41</v>
      </c>
      <c r="Y24">
        <v>11.466728741183241</v>
      </c>
      <c r="Z24">
        <v>0</v>
      </c>
    </row>
    <row r="25" spans="1:26" x14ac:dyDescent="0.2">
      <c r="A25">
        <v>0.23</v>
      </c>
      <c r="B25">
        <v>5.2737563540791198E-2</v>
      </c>
      <c r="C25">
        <v>4771.8439147634454</v>
      </c>
      <c r="D25">
        <v>6077.6253055649722</v>
      </c>
      <c r="E25">
        <v>-2148.1246561616322</v>
      </c>
      <c r="F25">
        <v>1613.681390801527</v>
      </c>
      <c r="G25">
        <v>307.89999999999998</v>
      </c>
      <c r="H25">
        <v>3254.2</v>
      </c>
      <c r="I25">
        <v>0</v>
      </c>
      <c r="J25">
        <v>978.8</v>
      </c>
      <c r="K25">
        <v>361.1</v>
      </c>
      <c r="L25">
        <v>617.69999999999993</v>
      </c>
      <c r="M25">
        <v>56.317480538973292</v>
      </c>
      <c r="N25">
        <v>561.38251946102662</v>
      </c>
      <c r="O25">
        <v>140.34562986525671</v>
      </c>
      <c r="P25">
        <v>421.03688959576988</v>
      </c>
      <c r="Q25">
        <v>782.13688959576996</v>
      </c>
      <c r="R25">
        <v>0.29870129870129869</v>
      </c>
      <c r="S25">
        <v>6.0671835767261303E-2</v>
      </c>
      <c r="T25">
        <v>0.79753530321656363</v>
      </c>
      <c r="U25">
        <v>3.49E-2</v>
      </c>
      <c r="V25">
        <v>0.25</v>
      </c>
      <c r="W25">
        <v>2.6175E-2</v>
      </c>
      <c r="X25" t="s">
        <v>41</v>
      </c>
      <c r="Y25">
        <v>10.968175317653531</v>
      </c>
      <c r="Z25">
        <v>0</v>
      </c>
    </row>
    <row r="26" spans="1:26" x14ac:dyDescent="0.2">
      <c r="A26">
        <v>0.24</v>
      </c>
      <c r="B26">
        <v>5.3424609791346132E-2</v>
      </c>
      <c r="C26">
        <v>4579.6777977186412</v>
      </c>
      <c r="D26">
        <v>5955.6192489897994</v>
      </c>
      <c r="E26">
        <v>-2077.9645956919999</v>
      </c>
      <c r="F26">
        <v>1683.8414512711579</v>
      </c>
      <c r="G26">
        <v>307.89999999999998</v>
      </c>
      <c r="H26">
        <v>3254.2</v>
      </c>
      <c r="I26">
        <v>0</v>
      </c>
      <c r="J26">
        <v>978.8</v>
      </c>
      <c r="K26">
        <v>361.1</v>
      </c>
      <c r="L26">
        <v>617.69999999999993</v>
      </c>
      <c r="M26">
        <v>65.333048309320944</v>
      </c>
      <c r="N26">
        <v>552.366951690679</v>
      </c>
      <c r="O26">
        <v>138.09173792266981</v>
      </c>
      <c r="P26">
        <v>414.27521376800928</v>
      </c>
      <c r="Q26">
        <v>775.3752137680093</v>
      </c>
      <c r="R26">
        <v>0.31578947368421051</v>
      </c>
      <c r="S26">
        <v>6.1106065514929128E-2</v>
      </c>
      <c r="T26">
        <v>0.80588587528709876</v>
      </c>
      <c r="U26">
        <v>3.8800000000000001E-2</v>
      </c>
      <c r="V26">
        <v>0.25</v>
      </c>
      <c r="W26">
        <v>2.9100000000000001E-2</v>
      </c>
      <c r="X26" t="s">
        <v>48</v>
      </c>
      <c r="Y26">
        <v>9.4546330836345476</v>
      </c>
      <c r="Z26">
        <v>0</v>
      </c>
    </row>
    <row r="27" spans="1:26" x14ac:dyDescent="0.2">
      <c r="A27">
        <v>0.25</v>
      </c>
      <c r="B27">
        <v>5.3438906041901067E-2</v>
      </c>
      <c r="C27">
        <v>4507.0310040312716</v>
      </c>
      <c r="D27">
        <v>5953.1325157720621</v>
      </c>
      <c r="E27">
        <v>-2007.8045352223689</v>
      </c>
      <c r="F27">
        <v>1754.00151174079</v>
      </c>
      <c r="G27">
        <v>307.89999999999998</v>
      </c>
      <c r="H27">
        <v>3254.2</v>
      </c>
      <c r="I27">
        <v>0</v>
      </c>
      <c r="J27">
        <v>978.8</v>
      </c>
      <c r="K27">
        <v>361.1</v>
      </c>
      <c r="L27">
        <v>617.69999999999993</v>
      </c>
      <c r="M27">
        <v>68.055258655542644</v>
      </c>
      <c r="N27">
        <v>549.64474134445732</v>
      </c>
      <c r="O27">
        <v>137.4111853361143</v>
      </c>
      <c r="P27">
        <v>412.23355600834299</v>
      </c>
      <c r="Q27">
        <v>773.33355600834307</v>
      </c>
      <c r="R27">
        <v>0.33333333333333331</v>
      </c>
      <c r="S27">
        <v>6.1551874722534761E-2</v>
      </c>
      <c r="T27">
        <v>0.81445912927951458</v>
      </c>
      <c r="U27">
        <v>3.8800000000000001E-2</v>
      </c>
      <c r="V27">
        <v>0.25</v>
      </c>
      <c r="W27">
        <v>2.9100000000000001E-2</v>
      </c>
      <c r="X27" t="s">
        <v>48</v>
      </c>
      <c r="Y27">
        <v>9.0764477602891667</v>
      </c>
      <c r="Z27">
        <v>0</v>
      </c>
    </row>
    <row r="28" spans="1:26" x14ac:dyDescent="0.2">
      <c r="A28">
        <v>0.26</v>
      </c>
      <c r="B28">
        <v>5.3453202292456002E-2</v>
      </c>
      <c r="C28">
        <v>4434.3862861183588</v>
      </c>
      <c r="D28">
        <v>5950.6478583287808</v>
      </c>
      <c r="E28">
        <v>-1937.6444747527371</v>
      </c>
      <c r="F28">
        <v>1824.1615722104209</v>
      </c>
      <c r="G28">
        <v>307.89999999999998</v>
      </c>
      <c r="H28">
        <v>3254.2</v>
      </c>
      <c r="I28">
        <v>0</v>
      </c>
      <c r="J28">
        <v>978.8</v>
      </c>
      <c r="K28">
        <v>361.1</v>
      </c>
      <c r="L28">
        <v>617.69999999999993</v>
      </c>
      <c r="M28">
        <v>70.777469001764345</v>
      </c>
      <c r="N28">
        <v>546.92253099823563</v>
      </c>
      <c r="O28">
        <v>136.73063274955891</v>
      </c>
      <c r="P28">
        <v>410.19189824867669</v>
      </c>
      <c r="Q28">
        <v>771.29189824867672</v>
      </c>
      <c r="R28">
        <v>0.35135135135135143</v>
      </c>
      <c r="S28">
        <v>6.2009732827643237E-2</v>
      </c>
      <c r="T28">
        <v>0.82326409283929325</v>
      </c>
      <c r="U28">
        <v>3.8800000000000001E-2</v>
      </c>
      <c r="V28">
        <v>0.25</v>
      </c>
      <c r="W28">
        <v>2.9100000000000001E-2</v>
      </c>
      <c r="X28" t="s">
        <v>48</v>
      </c>
      <c r="Y28">
        <v>8.7273536156626612</v>
      </c>
      <c r="Z28">
        <v>0</v>
      </c>
    </row>
    <row r="29" spans="1:26" x14ac:dyDescent="0.2">
      <c r="A29">
        <v>0.27</v>
      </c>
      <c r="B29">
        <v>5.346749854301093E-2</v>
      </c>
      <c r="C29">
        <v>4361.7436413818887</v>
      </c>
      <c r="D29">
        <v>5948.165274061942</v>
      </c>
      <c r="E29">
        <v>-1867.4844142831059</v>
      </c>
      <c r="F29">
        <v>1894.321632680053</v>
      </c>
      <c r="G29">
        <v>307.89999999999998</v>
      </c>
      <c r="H29">
        <v>3254.2</v>
      </c>
      <c r="I29">
        <v>0</v>
      </c>
      <c r="J29">
        <v>978.8</v>
      </c>
      <c r="K29">
        <v>361.1</v>
      </c>
      <c r="L29">
        <v>617.69999999999993</v>
      </c>
      <c r="M29">
        <v>73.49967934798606</v>
      </c>
      <c r="N29">
        <v>544.20032065201383</v>
      </c>
      <c r="O29">
        <v>136.05008016300351</v>
      </c>
      <c r="P29">
        <v>408.15024048901029</v>
      </c>
      <c r="Q29">
        <v>769.25024048901037</v>
      </c>
      <c r="R29">
        <v>0.36986301369863023</v>
      </c>
      <c r="S29">
        <v>6.2480134990425928E-2</v>
      </c>
      <c r="T29">
        <v>0.83231028827742182</v>
      </c>
      <c r="U29">
        <v>3.8800000000000001E-2</v>
      </c>
      <c r="V29">
        <v>0.25</v>
      </c>
      <c r="W29">
        <v>2.9100000000000001E-2</v>
      </c>
      <c r="X29" t="s">
        <v>48</v>
      </c>
      <c r="Y29">
        <v>8.4041182965640431</v>
      </c>
      <c r="Z29">
        <v>0</v>
      </c>
    </row>
    <row r="30" spans="1:26" x14ac:dyDescent="0.2">
      <c r="A30">
        <v>0.28000000000000003</v>
      </c>
      <c r="B30">
        <v>5.3481794793565858E-2</v>
      </c>
      <c r="C30">
        <v>4289.1030672281813</v>
      </c>
      <c r="D30">
        <v>5945.684760377866</v>
      </c>
      <c r="E30">
        <v>-1797.3243538134741</v>
      </c>
      <c r="F30">
        <v>1964.481693149685</v>
      </c>
      <c r="G30">
        <v>307.89999999999998</v>
      </c>
      <c r="H30">
        <v>3254.2</v>
      </c>
      <c r="I30">
        <v>0</v>
      </c>
      <c r="J30">
        <v>978.8</v>
      </c>
      <c r="K30">
        <v>361.1</v>
      </c>
      <c r="L30">
        <v>617.69999999999993</v>
      </c>
      <c r="M30">
        <v>76.221889694207761</v>
      </c>
      <c r="N30">
        <v>541.47811030579214</v>
      </c>
      <c r="O30">
        <v>135.36952757644801</v>
      </c>
      <c r="P30">
        <v>406.10858272934411</v>
      </c>
      <c r="Q30">
        <v>767.20858272934413</v>
      </c>
      <c r="R30">
        <v>0.38888888888888901</v>
      </c>
      <c r="S30">
        <v>6.2963603879952576E-2</v>
      </c>
      <c r="T30">
        <v>0.8416077669221651</v>
      </c>
      <c r="U30">
        <v>3.8800000000000001E-2</v>
      </c>
      <c r="V30">
        <v>0.25</v>
      </c>
      <c r="W30">
        <v>2.9100000000000001E-2</v>
      </c>
      <c r="X30" t="s">
        <v>48</v>
      </c>
      <c r="Y30">
        <v>8.1039712145438969</v>
      </c>
      <c r="Z30">
        <v>0</v>
      </c>
    </row>
    <row r="31" spans="1:26" x14ac:dyDescent="0.2">
      <c r="A31">
        <v>0.28999999999999998</v>
      </c>
      <c r="B31">
        <v>5.3931091044120791E-2</v>
      </c>
      <c r="C31">
        <v>4142.0270853316724</v>
      </c>
      <c r="D31">
        <v>5868.7688389509876</v>
      </c>
      <c r="E31">
        <v>-1727.1642933438429</v>
      </c>
      <c r="F31">
        <v>2034.641753619316</v>
      </c>
      <c r="G31">
        <v>307.89999999999998</v>
      </c>
      <c r="H31">
        <v>3254.2</v>
      </c>
      <c r="I31">
        <v>0</v>
      </c>
      <c r="J31">
        <v>978.8</v>
      </c>
      <c r="K31">
        <v>361.1</v>
      </c>
      <c r="L31">
        <v>617.69999999999993</v>
      </c>
      <c r="M31">
        <v>83.013383547668099</v>
      </c>
      <c r="N31">
        <v>534.6866164523318</v>
      </c>
      <c r="O31">
        <v>133.67165411308301</v>
      </c>
      <c r="P31">
        <v>401.01496233924888</v>
      </c>
      <c r="Q31">
        <v>762.1149623392489</v>
      </c>
      <c r="R31">
        <v>0.40845070422535212</v>
      </c>
      <c r="S31">
        <v>6.3460691611437733E-2</v>
      </c>
      <c r="T31">
        <v>0.85116714637380253</v>
      </c>
      <c r="U31">
        <v>4.0800000000000003E-2</v>
      </c>
      <c r="V31">
        <v>0.25</v>
      </c>
      <c r="W31">
        <v>3.0599999999999999E-2</v>
      </c>
      <c r="X31" t="s">
        <v>35</v>
      </c>
      <c r="Y31">
        <v>7.4409688366129911</v>
      </c>
      <c r="Z31">
        <v>0</v>
      </c>
    </row>
    <row r="32" spans="1:26" x14ac:dyDescent="0.2">
      <c r="A32">
        <v>0.3</v>
      </c>
      <c r="B32">
        <v>5.396038729467572E-2</v>
      </c>
      <c r="C32">
        <v>4066.920793368779</v>
      </c>
      <c r="D32">
        <v>5863.8226074577269</v>
      </c>
      <c r="E32">
        <v>-1657.0042328742111</v>
      </c>
      <c r="F32">
        <v>2104.801814088948</v>
      </c>
      <c r="G32">
        <v>307.89999999999998</v>
      </c>
      <c r="H32">
        <v>3254.2</v>
      </c>
      <c r="I32">
        <v>0</v>
      </c>
      <c r="J32">
        <v>978.8</v>
      </c>
      <c r="K32">
        <v>361.1</v>
      </c>
      <c r="L32">
        <v>617.69999999999993</v>
      </c>
      <c r="M32">
        <v>85.875914014829064</v>
      </c>
      <c r="N32">
        <v>531.82408598517088</v>
      </c>
      <c r="O32">
        <v>132.95602149629269</v>
      </c>
      <c r="P32">
        <v>398.86806448887819</v>
      </c>
      <c r="Q32">
        <v>759.96806448887821</v>
      </c>
      <c r="R32">
        <v>0.4285714285714286</v>
      </c>
      <c r="S32">
        <v>6.3971981849536744E-2</v>
      </c>
      <c r="T32">
        <v>0.86099965095262976</v>
      </c>
      <c r="U32">
        <v>4.0800000000000003E-2</v>
      </c>
      <c r="V32">
        <v>0.25</v>
      </c>
      <c r="W32">
        <v>3.0599999999999999E-2</v>
      </c>
      <c r="X32" t="s">
        <v>35</v>
      </c>
      <c r="Y32">
        <v>7.1929365420592264</v>
      </c>
      <c r="Z32">
        <v>0</v>
      </c>
    </row>
    <row r="33" spans="1:26" x14ac:dyDescent="0.2">
      <c r="A33">
        <v>0.31</v>
      </c>
      <c r="B33">
        <v>5.3989683545230649E-2</v>
      </c>
      <c r="C33">
        <v>3991.8228318086012</v>
      </c>
      <c r="D33">
        <v>5858.884706367181</v>
      </c>
      <c r="E33">
        <v>-1586.844172404579</v>
      </c>
      <c r="F33">
        <v>2174.961874558579</v>
      </c>
      <c r="G33">
        <v>307.89999999999998</v>
      </c>
      <c r="H33">
        <v>3254.2</v>
      </c>
      <c r="I33">
        <v>0</v>
      </c>
      <c r="J33">
        <v>978.8</v>
      </c>
      <c r="K33">
        <v>361.1</v>
      </c>
      <c r="L33">
        <v>617.69999999999993</v>
      </c>
      <c r="M33">
        <v>88.738444481990044</v>
      </c>
      <c r="N33">
        <v>528.96155551800985</v>
      </c>
      <c r="O33">
        <v>132.24038887950249</v>
      </c>
      <c r="P33">
        <v>396.72116663850738</v>
      </c>
      <c r="Q33">
        <v>757.82116663850741</v>
      </c>
      <c r="R33">
        <v>0.44927536231884058</v>
      </c>
      <c r="S33">
        <v>6.4498092094537177E-2</v>
      </c>
      <c r="T33">
        <v>0.87111715566417647</v>
      </c>
      <c r="U33">
        <v>4.0800000000000003E-2</v>
      </c>
      <c r="V33">
        <v>0.25</v>
      </c>
      <c r="W33">
        <v>3.0599999999999999E-2</v>
      </c>
      <c r="X33" t="s">
        <v>35</v>
      </c>
      <c r="Y33">
        <v>6.9609063310250558</v>
      </c>
      <c r="Z33">
        <v>0</v>
      </c>
    </row>
    <row r="34" spans="1:26" x14ac:dyDescent="0.2">
      <c r="A34">
        <v>0.32</v>
      </c>
      <c r="B34">
        <v>5.4018979795785578E-2</v>
      </c>
      <c r="C34">
        <v>3916.7331796238509</v>
      </c>
      <c r="D34">
        <v>5853.9551146520625</v>
      </c>
      <c r="E34">
        <v>-1516.6841119349481</v>
      </c>
      <c r="F34">
        <v>2245.1219350282108</v>
      </c>
      <c r="G34">
        <v>307.89999999999998</v>
      </c>
      <c r="H34">
        <v>3254.2</v>
      </c>
      <c r="I34">
        <v>0</v>
      </c>
      <c r="J34">
        <v>978.8</v>
      </c>
      <c r="K34">
        <v>361.1</v>
      </c>
      <c r="L34">
        <v>617.69999999999993</v>
      </c>
      <c r="M34">
        <v>91.600974949151009</v>
      </c>
      <c r="N34">
        <v>526.09902505084892</v>
      </c>
      <c r="O34">
        <v>131.5247562627122</v>
      </c>
      <c r="P34">
        <v>394.57426878813669</v>
      </c>
      <c r="Q34">
        <v>755.67426878813671</v>
      </c>
      <c r="R34">
        <v>0.4705882352941177</v>
      </c>
      <c r="S34">
        <v>6.5039676170272911E-2</v>
      </c>
      <c r="T34">
        <v>0.88153223404370995</v>
      </c>
      <c r="U34">
        <v>4.0800000000000003E-2</v>
      </c>
      <c r="V34">
        <v>0.25</v>
      </c>
      <c r="W34">
        <v>3.0599999999999999E-2</v>
      </c>
      <c r="X34" t="s">
        <v>35</v>
      </c>
      <c r="Y34">
        <v>6.7433780081805228</v>
      </c>
      <c r="Z34">
        <v>0</v>
      </c>
    </row>
    <row r="35" spans="1:26" x14ac:dyDescent="0.2">
      <c r="A35">
        <v>0.33</v>
      </c>
      <c r="B35">
        <v>5.4048276046340507E-2</v>
      </c>
      <c r="C35">
        <v>3841.6518158579511</v>
      </c>
      <c r="D35">
        <v>5849.0338113557937</v>
      </c>
      <c r="E35">
        <v>-1446.524051465316</v>
      </c>
      <c r="F35">
        <v>2315.2819954978431</v>
      </c>
      <c r="G35">
        <v>307.89999999999998</v>
      </c>
      <c r="H35">
        <v>3254.2</v>
      </c>
      <c r="I35">
        <v>0</v>
      </c>
      <c r="J35">
        <v>978.8</v>
      </c>
      <c r="K35">
        <v>361.1</v>
      </c>
      <c r="L35">
        <v>617.69999999999993</v>
      </c>
      <c r="M35">
        <v>94.463505416311989</v>
      </c>
      <c r="N35">
        <v>523.236494583688</v>
      </c>
      <c r="O35">
        <v>130.809123645922</v>
      </c>
      <c r="P35">
        <v>392.427370937766</v>
      </c>
      <c r="Q35">
        <v>753.52737093776602</v>
      </c>
      <c r="R35">
        <v>0.49253731343283591</v>
      </c>
      <c r="S35">
        <v>6.5597426934836583E-2</v>
      </c>
      <c r="T35">
        <v>0.89225821028531904</v>
      </c>
      <c r="U35">
        <v>4.0800000000000003E-2</v>
      </c>
      <c r="V35">
        <v>0.25</v>
      </c>
      <c r="W35">
        <v>3.0599999999999999E-2</v>
      </c>
      <c r="X35" t="s">
        <v>35</v>
      </c>
      <c r="Y35">
        <v>6.5390332200538408</v>
      </c>
      <c r="Z35">
        <v>0</v>
      </c>
    </row>
    <row r="36" spans="1:26" x14ac:dyDescent="0.2">
      <c r="A36">
        <v>0.34</v>
      </c>
      <c r="B36">
        <v>5.4791572296895442E-2</v>
      </c>
      <c r="C36">
        <v>3649.340228473925</v>
      </c>
      <c r="D36">
        <v>5726.8822844413999</v>
      </c>
      <c r="E36">
        <v>-1376.3639909956851</v>
      </c>
      <c r="F36">
        <v>2385.4420559674741</v>
      </c>
      <c r="G36">
        <v>307.89999999999998</v>
      </c>
      <c r="H36">
        <v>3254.2</v>
      </c>
      <c r="I36">
        <v>0</v>
      </c>
      <c r="J36">
        <v>978.8</v>
      </c>
      <c r="K36">
        <v>361.1</v>
      </c>
      <c r="L36">
        <v>617.69999999999993</v>
      </c>
      <c r="M36">
        <v>104.0052736401819</v>
      </c>
      <c r="N36">
        <v>513.69472635981811</v>
      </c>
      <c r="O36">
        <v>128.4236815899545</v>
      </c>
      <c r="P36">
        <v>385.27104476986358</v>
      </c>
      <c r="Q36">
        <v>746.3710447698636</v>
      </c>
      <c r="R36">
        <v>0.51515151515151525</v>
      </c>
      <c r="S36">
        <v>6.6172079237720366E-2</v>
      </c>
      <c r="T36">
        <v>0.90330921611000714</v>
      </c>
      <c r="U36">
        <v>4.36E-2</v>
      </c>
      <c r="V36">
        <v>0.25</v>
      </c>
      <c r="W36">
        <v>3.27E-2</v>
      </c>
      <c r="X36" t="s">
        <v>38</v>
      </c>
      <c r="Y36">
        <v>5.9391219154617456</v>
      </c>
      <c r="Z36">
        <v>0</v>
      </c>
    </row>
    <row r="37" spans="1:26" x14ac:dyDescent="0.2">
      <c r="A37">
        <v>0.35</v>
      </c>
      <c r="B37">
        <v>5.4841868547450358E-2</v>
      </c>
      <c r="C37">
        <v>3571.0986414734011</v>
      </c>
      <c r="D37">
        <v>5718.8007579105069</v>
      </c>
      <c r="E37">
        <v>-1306.203930526053</v>
      </c>
      <c r="F37">
        <v>2455.6021164371059</v>
      </c>
      <c r="G37">
        <v>307.89999999999998</v>
      </c>
      <c r="H37">
        <v>3254.2</v>
      </c>
      <c r="I37">
        <v>0</v>
      </c>
      <c r="J37">
        <v>978.8</v>
      </c>
      <c r="K37">
        <v>361.1</v>
      </c>
      <c r="L37">
        <v>617.69999999999993</v>
      </c>
      <c r="M37">
        <v>107.0642522766578</v>
      </c>
      <c r="N37">
        <v>510.63574772334209</v>
      </c>
      <c r="O37">
        <v>127.65893693083549</v>
      </c>
      <c r="P37">
        <v>382.97681079250663</v>
      </c>
      <c r="Q37">
        <v>744.07681079250665</v>
      </c>
      <c r="R37">
        <v>0.53846153846153855</v>
      </c>
      <c r="S37">
        <v>6.6764413149923652E-2</v>
      </c>
      <c r="T37">
        <v>0.91470025288314727</v>
      </c>
      <c r="U37">
        <v>4.36E-2</v>
      </c>
      <c r="V37">
        <v>0.25</v>
      </c>
      <c r="W37">
        <v>3.27E-2</v>
      </c>
      <c r="X37" t="s">
        <v>38</v>
      </c>
      <c r="Y37">
        <v>5.7694327178771241</v>
      </c>
      <c r="Z37">
        <v>0</v>
      </c>
    </row>
    <row r="38" spans="1:26" x14ac:dyDescent="0.2">
      <c r="A38">
        <v>0.36</v>
      </c>
      <c r="B38">
        <v>5.4892164798005287E-2</v>
      </c>
      <c r="C38">
        <v>3492.8798309273479</v>
      </c>
      <c r="D38">
        <v>5710.7420078340856</v>
      </c>
      <c r="E38">
        <v>-1236.0438700564209</v>
      </c>
      <c r="F38">
        <v>2525.7621769067368</v>
      </c>
      <c r="G38">
        <v>307.89999999999998</v>
      </c>
      <c r="H38">
        <v>3254.2</v>
      </c>
      <c r="I38">
        <v>0</v>
      </c>
      <c r="J38">
        <v>978.8</v>
      </c>
      <c r="K38">
        <v>361.1</v>
      </c>
      <c r="L38">
        <v>617.69999999999993</v>
      </c>
      <c r="M38">
        <v>110.1232309131337</v>
      </c>
      <c r="N38">
        <v>507.57676908686619</v>
      </c>
      <c r="O38">
        <v>126.89419227171651</v>
      </c>
      <c r="P38">
        <v>380.68257681514967</v>
      </c>
      <c r="Q38">
        <v>741.7825768151497</v>
      </c>
      <c r="R38">
        <v>0.5625</v>
      </c>
      <c r="S38">
        <v>6.7375257496883278E-2</v>
      </c>
      <c r="T38">
        <v>0.92644725955544782</v>
      </c>
      <c r="U38">
        <v>4.36E-2</v>
      </c>
      <c r="V38">
        <v>0.25</v>
      </c>
      <c r="W38">
        <v>3.27E-2</v>
      </c>
      <c r="X38" t="s">
        <v>38</v>
      </c>
      <c r="Y38">
        <v>5.6091706979360936</v>
      </c>
      <c r="Z38">
        <v>0</v>
      </c>
    </row>
    <row r="39" spans="1:26" x14ac:dyDescent="0.2">
      <c r="A39">
        <v>0.37</v>
      </c>
      <c r="B39">
        <v>5.494246104856023E-2</v>
      </c>
      <c r="C39">
        <v>3414.6837006837191</v>
      </c>
      <c r="D39">
        <v>5702.7059380600876</v>
      </c>
      <c r="E39">
        <v>-1165.88380958679</v>
      </c>
      <c r="F39">
        <v>2595.9222373763691</v>
      </c>
      <c r="G39">
        <v>307.89999999999998</v>
      </c>
      <c r="H39">
        <v>3254.2</v>
      </c>
      <c r="I39">
        <v>0</v>
      </c>
      <c r="J39">
        <v>978.8</v>
      </c>
      <c r="K39">
        <v>361.1</v>
      </c>
      <c r="L39">
        <v>617.69999999999993</v>
      </c>
      <c r="M39">
        <v>113.18220954960969</v>
      </c>
      <c r="N39">
        <v>504.51779045039018</v>
      </c>
      <c r="O39">
        <v>126.1294476125976</v>
      </c>
      <c r="P39">
        <v>378.38834283779272</v>
      </c>
      <c r="Q39">
        <v>739.48834283779274</v>
      </c>
      <c r="R39">
        <v>0.58730158730158732</v>
      </c>
      <c r="S39">
        <v>6.8005493727873387E-2</v>
      </c>
      <c r="T39">
        <v>0.93856718707448827</v>
      </c>
      <c r="U39">
        <v>4.36E-2</v>
      </c>
      <c r="V39">
        <v>0.25</v>
      </c>
      <c r="W39">
        <v>3.27E-2</v>
      </c>
      <c r="X39" t="s">
        <v>38</v>
      </c>
      <c r="Y39">
        <v>5.4575714898837662</v>
      </c>
      <c r="Z39">
        <v>0</v>
      </c>
    </row>
    <row r="40" spans="1:26" x14ac:dyDescent="0.2">
      <c r="A40">
        <v>0.38</v>
      </c>
      <c r="B40">
        <v>5.4992757299115173E-2</v>
      </c>
      <c r="C40">
        <v>3336.5101551309222</v>
      </c>
      <c r="D40">
        <v>5694.6924529769231</v>
      </c>
      <c r="E40">
        <v>-1095.7237491171579</v>
      </c>
      <c r="F40">
        <v>2666.082297846001</v>
      </c>
      <c r="G40">
        <v>307.89999999999998</v>
      </c>
      <c r="H40">
        <v>3254.2</v>
      </c>
      <c r="I40">
        <v>0</v>
      </c>
      <c r="J40">
        <v>978.8</v>
      </c>
      <c r="K40">
        <v>361.1</v>
      </c>
      <c r="L40">
        <v>617.69999999999993</v>
      </c>
      <c r="M40">
        <v>116.24118818608559</v>
      </c>
      <c r="N40">
        <v>501.45881181391428</v>
      </c>
      <c r="O40">
        <v>125.3647029534786</v>
      </c>
      <c r="P40">
        <v>376.09410886043571</v>
      </c>
      <c r="Q40">
        <v>737.19410886043579</v>
      </c>
      <c r="R40">
        <v>0.61290322580645162</v>
      </c>
      <c r="S40">
        <v>6.8656060159863169E-2</v>
      </c>
      <c r="T40">
        <v>0.95107807999736871</v>
      </c>
      <c r="U40">
        <v>4.36E-2</v>
      </c>
      <c r="V40">
        <v>0.25</v>
      </c>
      <c r="W40">
        <v>3.27E-2</v>
      </c>
      <c r="X40" t="s">
        <v>38</v>
      </c>
      <c r="Y40">
        <v>5.3139511875184038</v>
      </c>
      <c r="Z40">
        <v>0</v>
      </c>
    </row>
    <row r="41" spans="1:26" x14ac:dyDescent="0.2">
      <c r="A41">
        <v>0.39</v>
      </c>
      <c r="B41">
        <v>5.5043053549670103E-2</v>
      </c>
      <c r="C41">
        <v>3258.35909919403</v>
      </c>
      <c r="D41">
        <v>5686.7014575096628</v>
      </c>
      <c r="E41">
        <v>-1025.563688647527</v>
      </c>
      <c r="F41">
        <v>2736.2423583156319</v>
      </c>
      <c r="G41">
        <v>307.89999999999998</v>
      </c>
      <c r="H41">
        <v>3254.2</v>
      </c>
      <c r="I41">
        <v>0</v>
      </c>
      <c r="J41">
        <v>978.8</v>
      </c>
      <c r="K41">
        <v>361.1</v>
      </c>
      <c r="L41">
        <v>617.69999999999993</v>
      </c>
      <c r="M41">
        <v>119.30016682256159</v>
      </c>
      <c r="N41">
        <v>498.39983317743838</v>
      </c>
      <c r="O41">
        <v>124.5999582943596</v>
      </c>
      <c r="P41">
        <v>373.79987488307881</v>
      </c>
      <c r="Q41">
        <v>734.89987488307884</v>
      </c>
      <c r="R41">
        <v>0.63934426229508201</v>
      </c>
      <c r="S41">
        <v>6.9327956638803437E-2</v>
      </c>
      <c r="T41">
        <v>0.96399916613083536</v>
      </c>
      <c r="U41">
        <v>4.36E-2</v>
      </c>
      <c r="V41">
        <v>0.25</v>
      </c>
      <c r="W41">
        <v>3.27E-2</v>
      </c>
      <c r="X41" t="s">
        <v>38</v>
      </c>
      <c r="Y41">
        <v>5.1776960288640863</v>
      </c>
      <c r="Z41">
        <v>0</v>
      </c>
    </row>
    <row r="42" spans="1:26" x14ac:dyDescent="0.2">
      <c r="A42">
        <v>0.4</v>
      </c>
      <c r="B42">
        <v>5.5093349800225018E-2</v>
      </c>
      <c r="C42">
        <v>3180.2304383310129</v>
      </c>
      <c r="D42">
        <v>5678.732857116277</v>
      </c>
      <c r="E42">
        <v>-955.40362817789492</v>
      </c>
      <c r="F42">
        <v>2806.4024187852642</v>
      </c>
      <c r="G42">
        <v>307.89999999999998</v>
      </c>
      <c r="H42">
        <v>3254.2</v>
      </c>
      <c r="I42">
        <v>0</v>
      </c>
      <c r="J42">
        <v>978.8</v>
      </c>
      <c r="K42">
        <v>361.1</v>
      </c>
      <c r="L42">
        <v>617.69999999999993</v>
      </c>
      <c r="M42">
        <v>122.35914545903751</v>
      </c>
      <c r="N42">
        <v>495.34085454096243</v>
      </c>
      <c r="O42">
        <v>123.83521363524061</v>
      </c>
      <c r="P42">
        <v>371.5056409057218</v>
      </c>
      <c r="Q42">
        <v>732.60564090572188</v>
      </c>
      <c r="R42">
        <v>0.66666666666666674</v>
      </c>
      <c r="S42">
        <v>7.0022249667041708E-2</v>
      </c>
      <c r="T42">
        <v>0.97735095513541759</v>
      </c>
      <c r="U42">
        <v>4.36E-2</v>
      </c>
      <c r="V42">
        <v>0.25</v>
      </c>
      <c r="W42">
        <v>3.27E-2</v>
      </c>
      <c r="X42" t="s">
        <v>38</v>
      </c>
      <c r="Y42">
        <v>5.0482536281424828</v>
      </c>
      <c r="Z42">
        <v>0</v>
      </c>
    </row>
    <row r="43" spans="1:26" x14ac:dyDescent="0.2">
      <c r="A43">
        <v>0.41</v>
      </c>
      <c r="B43">
        <v>5.5143646050779947E-2</v>
      </c>
      <c r="C43">
        <v>3102.1240785290179</v>
      </c>
      <c r="D43">
        <v>5670.7865577839138</v>
      </c>
      <c r="E43">
        <v>-885.24356770826307</v>
      </c>
      <c r="F43">
        <v>2876.5624792548961</v>
      </c>
      <c r="G43">
        <v>307.89999999999998</v>
      </c>
      <c r="H43">
        <v>3254.2</v>
      </c>
      <c r="I43">
        <v>0</v>
      </c>
      <c r="J43">
        <v>978.8</v>
      </c>
      <c r="K43">
        <v>361.1</v>
      </c>
      <c r="L43">
        <v>617.69999999999993</v>
      </c>
      <c r="M43">
        <v>125.41812409551341</v>
      </c>
      <c r="N43">
        <v>492.28187590448653</v>
      </c>
      <c r="O43">
        <v>123.0704689761216</v>
      </c>
      <c r="P43">
        <v>369.21140692836491</v>
      </c>
      <c r="Q43">
        <v>730.31140692836493</v>
      </c>
      <c r="R43">
        <v>0.69491525423728817</v>
      </c>
      <c r="S43">
        <v>7.0740078052169419E-2</v>
      </c>
      <c r="T43">
        <v>0.99115534715710429</v>
      </c>
      <c r="U43">
        <v>4.36E-2</v>
      </c>
      <c r="V43">
        <v>0.25</v>
      </c>
      <c r="W43">
        <v>3.27E-2</v>
      </c>
      <c r="X43" t="s">
        <v>38</v>
      </c>
      <c r="Y43">
        <v>4.9251254908707152</v>
      </c>
      <c r="Z43">
        <v>0</v>
      </c>
    </row>
    <row r="44" spans="1:26" x14ac:dyDescent="0.2">
      <c r="A44">
        <v>0.42</v>
      </c>
      <c r="B44">
        <v>5.5193942301334897E-2</v>
      </c>
      <c r="C44">
        <v>3024.0399263006661</v>
      </c>
      <c r="D44">
        <v>5662.8624660251926</v>
      </c>
      <c r="E44">
        <v>-815.08350723863214</v>
      </c>
      <c r="F44">
        <v>2946.722539724527</v>
      </c>
      <c r="G44">
        <v>307.89999999999998</v>
      </c>
      <c r="H44">
        <v>3254.2</v>
      </c>
      <c r="I44">
        <v>0</v>
      </c>
      <c r="J44">
        <v>978.8</v>
      </c>
      <c r="K44">
        <v>361.1</v>
      </c>
      <c r="L44">
        <v>617.69999999999993</v>
      </c>
      <c r="M44">
        <v>128.47710273198939</v>
      </c>
      <c r="N44">
        <v>489.22289726801063</v>
      </c>
      <c r="O44">
        <v>122.3057243170026</v>
      </c>
      <c r="P44">
        <v>366.91717295100801</v>
      </c>
      <c r="Q44">
        <v>728.01717295100798</v>
      </c>
      <c r="R44">
        <v>0.72413793103448265</v>
      </c>
      <c r="S44">
        <v>7.1482659140232566E-2</v>
      </c>
      <c r="T44">
        <v>1.0054357526967801</v>
      </c>
      <c r="U44">
        <v>4.36E-2</v>
      </c>
      <c r="V44">
        <v>0.25</v>
      </c>
      <c r="W44">
        <v>3.27E-2</v>
      </c>
      <c r="X44" t="s">
        <v>38</v>
      </c>
      <c r="Y44">
        <v>4.8078605982309366</v>
      </c>
      <c r="Z44">
        <v>0</v>
      </c>
    </row>
    <row r="45" spans="1:26" x14ac:dyDescent="0.2">
      <c r="A45">
        <v>0.43</v>
      </c>
      <c r="B45">
        <v>5.5244238551889827E-2</v>
      </c>
      <c r="C45">
        <v>2945.977888680392</v>
      </c>
      <c r="D45">
        <v>5654.9604888745507</v>
      </c>
      <c r="E45">
        <v>-744.92344676900029</v>
      </c>
      <c r="F45">
        <v>3016.8826001941579</v>
      </c>
      <c r="G45">
        <v>307.89999999999998</v>
      </c>
      <c r="H45">
        <v>3254.2</v>
      </c>
      <c r="I45">
        <v>0</v>
      </c>
      <c r="J45">
        <v>978.8</v>
      </c>
      <c r="K45">
        <v>361.1</v>
      </c>
      <c r="L45">
        <v>617.69999999999993</v>
      </c>
      <c r="M45">
        <v>131.53608136846529</v>
      </c>
      <c r="N45">
        <v>486.16391863153461</v>
      </c>
      <c r="O45">
        <v>121.5409796578837</v>
      </c>
      <c r="P45">
        <v>364.62293897365089</v>
      </c>
      <c r="Q45">
        <v>725.72293897365103</v>
      </c>
      <c r="R45">
        <v>0.7543859649122806</v>
      </c>
      <c r="S45">
        <v>7.2251295705069857E-2</v>
      </c>
      <c r="T45">
        <v>1.020217225097497</v>
      </c>
      <c r="U45">
        <v>4.36E-2</v>
      </c>
      <c r="V45">
        <v>0.25</v>
      </c>
      <c r="W45">
        <v>3.27E-2</v>
      </c>
      <c r="X45" t="s">
        <v>38</v>
      </c>
      <c r="Y45">
        <v>4.69604988664417</v>
      </c>
      <c r="Z45">
        <v>0</v>
      </c>
    </row>
    <row r="46" spans="1:26" x14ac:dyDescent="0.2">
      <c r="A46">
        <v>0.44</v>
      </c>
      <c r="B46">
        <v>5.5294534802444763E-2</v>
      </c>
      <c r="C46">
        <v>2867.9378732208052</v>
      </c>
      <c r="D46">
        <v>5647.0805338845948</v>
      </c>
      <c r="E46">
        <v>-674.7633862993689</v>
      </c>
      <c r="F46">
        <v>3087.0426606637898</v>
      </c>
      <c r="G46">
        <v>307.89999999999998</v>
      </c>
      <c r="H46">
        <v>3254.2</v>
      </c>
      <c r="I46">
        <v>0</v>
      </c>
      <c r="J46">
        <v>978.8</v>
      </c>
      <c r="K46">
        <v>361.1</v>
      </c>
      <c r="L46">
        <v>617.69999999999993</v>
      </c>
      <c r="M46">
        <v>134.59506000494119</v>
      </c>
      <c r="N46">
        <v>483.10493999505871</v>
      </c>
      <c r="O46">
        <v>120.77623499876471</v>
      </c>
      <c r="P46">
        <v>362.32870499629399</v>
      </c>
      <c r="Q46">
        <v>723.42870499629407</v>
      </c>
      <c r="R46">
        <v>0.7857142857142857</v>
      </c>
      <c r="S46">
        <v>7.3047383575794197E-2</v>
      </c>
      <c r="T46">
        <v>1.035526607226811</v>
      </c>
      <c r="U46">
        <v>4.36E-2</v>
      </c>
      <c r="V46">
        <v>0.25</v>
      </c>
      <c r="W46">
        <v>3.27E-2</v>
      </c>
      <c r="X46" t="s">
        <v>38</v>
      </c>
      <c r="Y46">
        <v>4.5893214801295308</v>
      </c>
      <c r="Z46">
        <v>0</v>
      </c>
    </row>
    <row r="47" spans="1:26" x14ac:dyDescent="0.2">
      <c r="A47">
        <v>0.45</v>
      </c>
      <c r="B47">
        <v>6.2297331052999672E-2</v>
      </c>
      <c r="C47">
        <v>1880.195368013769</v>
      </c>
      <c r="D47">
        <v>4729.4980891471914</v>
      </c>
      <c r="E47">
        <v>-604.60332582973706</v>
      </c>
      <c r="F47">
        <v>3157.2027211334221</v>
      </c>
      <c r="G47">
        <v>307.89999999999998</v>
      </c>
      <c r="H47">
        <v>3254.2</v>
      </c>
      <c r="I47">
        <v>0</v>
      </c>
      <c r="J47">
        <v>978.8</v>
      </c>
      <c r="K47">
        <v>361.1</v>
      </c>
      <c r="L47">
        <v>617.69999999999993</v>
      </c>
      <c r="M47">
        <v>202.69241469676561</v>
      </c>
      <c r="N47">
        <v>415.00758530323429</v>
      </c>
      <c r="O47">
        <v>103.7518963258086</v>
      </c>
      <c r="P47">
        <v>311.25568897742568</v>
      </c>
      <c r="Q47">
        <v>672.35568897742576</v>
      </c>
      <c r="R47">
        <v>0.81818181818181812</v>
      </c>
      <c r="S47">
        <v>7.3872420096363037E-2</v>
      </c>
      <c r="T47">
        <v>1.051392694160828</v>
      </c>
      <c r="U47">
        <v>6.4199999999999993E-2</v>
      </c>
      <c r="V47">
        <v>0.25</v>
      </c>
      <c r="W47">
        <v>4.8149999999999998E-2</v>
      </c>
      <c r="X47" t="s">
        <v>74</v>
      </c>
      <c r="Y47">
        <v>3.0474746720250931</v>
      </c>
      <c r="Z47">
        <v>0</v>
      </c>
    </row>
    <row r="48" spans="1:26" x14ac:dyDescent="0.2">
      <c r="A48">
        <v>0.46</v>
      </c>
      <c r="B48">
        <v>8.0269627303554608E-2</v>
      </c>
      <c r="C48">
        <v>418.18235989008639</v>
      </c>
      <c r="D48">
        <v>3337.6451414931398</v>
      </c>
      <c r="E48">
        <v>-534.44326536010522</v>
      </c>
      <c r="F48">
        <v>3227.362781603053</v>
      </c>
      <c r="G48">
        <v>307.89999999999998</v>
      </c>
      <c r="H48">
        <v>3254.2</v>
      </c>
      <c r="I48">
        <v>0</v>
      </c>
      <c r="J48">
        <v>978.8</v>
      </c>
      <c r="K48">
        <v>361.1</v>
      </c>
      <c r="L48">
        <v>617.69999999999993</v>
      </c>
      <c r="M48">
        <v>373.40587383147329</v>
      </c>
      <c r="N48">
        <v>244.29412616852659</v>
      </c>
      <c r="O48">
        <v>61.073531542131661</v>
      </c>
      <c r="P48">
        <v>183.22059462639501</v>
      </c>
      <c r="Q48">
        <v>544.32059462639495</v>
      </c>
      <c r="R48">
        <v>0.85185185185185186</v>
      </c>
      <c r="S48">
        <v>7.4728013525101125E-2</v>
      </c>
      <c r="T48">
        <v>1.0678464139442529</v>
      </c>
      <c r="U48">
        <v>0.1157</v>
      </c>
      <c r="V48">
        <v>0.25</v>
      </c>
      <c r="W48">
        <v>8.6774999999999991E-2</v>
      </c>
      <c r="X48" t="s">
        <v>39</v>
      </c>
      <c r="Y48">
        <v>1.654232146007383</v>
      </c>
      <c r="Z48">
        <v>0</v>
      </c>
    </row>
    <row r="49" spans="1:26" x14ac:dyDescent="0.2">
      <c r="A49">
        <v>0.47</v>
      </c>
      <c r="B49">
        <v>8.0860673554109544E-2</v>
      </c>
      <c r="C49">
        <v>316.02941752578499</v>
      </c>
      <c r="D49">
        <v>3305.6522595984702</v>
      </c>
      <c r="E49">
        <v>-464.28320489047383</v>
      </c>
      <c r="F49">
        <v>3297.5228420726849</v>
      </c>
      <c r="G49">
        <v>307.89999999999998</v>
      </c>
      <c r="H49">
        <v>3254.2</v>
      </c>
      <c r="I49">
        <v>0</v>
      </c>
      <c r="J49">
        <v>978.8</v>
      </c>
      <c r="K49">
        <v>361.1</v>
      </c>
      <c r="L49">
        <v>617.69999999999993</v>
      </c>
      <c r="M49">
        <v>381.52339282780957</v>
      </c>
      <c r="N49">
        <v>236.1766071721903</v>
      </c>
      <c r="O49">
        <v>59.044151793047583</v>
      </c>
      <c r="P49">
        <v>177.1324553791427</v>
      </c>
      <c r="Q49">
        <v>538.23245537914272</v>
      </c>
      <c r="R49">
        <v>0.8867924528301887</v>
      </c>
      <c r="S49">
        <v>7.5615893498319889E-2</v>
      </c>
      <c r="T49">
        <v>1.084921028813844</v>
      </c>
      <c r="U49">
        <v>0.1157</v>
      </c>
      <c r="V49">
        <v>0.25</v>
      </c>
      <c r="W49">
        <v>8.6774999999999991E-2</v>
      </c>
      <c r="X49" t="s">
        <v>39</v>
      </c>
      <c r="Y49">
        <v>1.619035717368928</v>
      </c>
      <c r="Z49">
        <v>0</v>
      </c>
    </row>
    <row r="50" spans="1:26" x14ac:dyDescent="0.2">
      <c r="A50">
        <v>0.48</v>
      </c>
      <c r="B50">
        <v>8.1451719804664466E-2</v>
      </c>
      <c r="C50">
        <v>214.48398521735501</v>
      </c>
      <c r="D50">
        <v>3274.2668877596711</v>
      </c>
      <c r="E50">
        <v>-394.12314442084238</v>
      </c>
      <c r="F50">
        <v>3367.6829025423158</v>
      </c>
      <c r="G50">
        <v>307.89999999999998</v>
      </c>
      <c r="H50">
        <v>3254.2</v>
      </c>
      <c r="I50">
        <v>0</v>
      </c>
      <c r="J50">
        <v>978.8</v>
      </c>
      <c r="K50">
        <v>361.1</v>
      </c>
      <c r="L50">
        <v>617.69999999999993</v>
      </c>
      <c r="M50">
        <v>389.64091182414597</v>
      </c>
      <c r="N50">
        <v>228.05908817585399</v>
      </c>
      <c r="O50">
        <v>57.01477204396349</v>
      </c>
      <c r="P50">
        <v>171.0443161318905</v>
      </c>
      <c r="Q50">
        <v>532.14431613189049</v>
      </c>
      <c r="R50">
        <v>0.92307692307692302</v>
      </c>
      <c r="S50">
        <v>7.6537922701277822E-2</v>
      </c>
      <c r="T50">
        <v>1.102652359639958</v>
      </c>
      <c r="U50">
        <v>0.1157</v>
      </c>
      <c r="V50">
        <v>0.25</v>
      </c>
      <c r="W50">
        <v>8.6774999999999991E-2</v>
      </c>
      <c r="X50" t="s">
        <v>39</v>
      </c>
      <c r="Y50">
        <v>1.585305806590408</v>
      </c>
      <c r="Z50">
        <v>0</v>
      </c>
    </row>
    <row r="51" spans="1:26" x14ac:dyDescent="0.2">
      <c r="A51">
        <v>0.49</v>
      </c>
      <c r="B51">
        <v>8.2042766055219402E-2</v>
      </c>
      <c r="C51">
        <v>113.5289217775162</v>
      </c>
      <c r="D51">
        <v>3243.4718847894642</v>
      </c>
      <c r="E51">
        <v>-323.96308395121099</v>
      </c>
      <c r="F51">
        <v>3437.8429630119481</v>
      </c>
      <c r="G51">
        <v>307.89999999999998</v>
      </c>
      <c r="H51">
        <v>3254.2</v>
      </c>
      <c r="I51">
        <v>0</v>
      </c>
      <c r="J51">
        <v>978.8</v>
      </c>
      <c r="K51">
        <v>361.1</v>
      </c>
      <c r="L51">
        <v>617.69999999999993</v>
      </c>
      <c r="M51">
        <v>397.75843082048232</v>
      </c>
      <c r="N51">
        <v>219.94156917951759</v>
      </c>
      <c r="O51">
        <v>54.985392294879397</v>
      </c>
      <c r="P51">
        <v>164.95617688463821</v>
      </c>
      <c r="Q51">
        <v>526.05617688463826</v>
      </c>
      <c r="R51">
        <v>0.96078431372549011</v>
      </c>
      <c r="S51">
        <v>7.7496109912194897E-2</v>
      </c>
      <c r="T51">
        <v>1.121079036772979</v>
      </c>
      <c r="U51">
        <v>0.1157</v>
      </c>
      <c r="V51">
        <v>0.25</v>
      </c>
      <c r="W51">
        <v>8.6774999999999991E-2</v>
      </c>
      <c r="X51" t="s">
        <v>39</v>
      </c>
      <c r="Y51">
        <v>1.5529526268640741</v>
      </c>
      <c r="Z51">
        <v>0</v>
      </c>
    </row>
    <row r="52" spans="1:26" x14ac:dyDescent="0.2">
      <c r="A52">
        <v>0.5</v>
      </c>
      <c r="B52">
        <v>8.2633812305774323E-2</v>
      </c>
      <c r="C52">
        <v>13.14772487288292</v>
      </c>
      <c r="D52">
        <v>3213.2507483544618</v>
      </c>
      <c r="E52">
        <v>-253.8030234815792</v>
      </c>
      <c r="F52">
        <v>3508.003023481579</v>
      </c>
      <c r="G52">
        <v>307.89999999999998</v>
      </c>
      <c r="H52">
        <v>3254.2</v>
      </c>
      <c r="I52">
        <v>0</v>
      </c>
      <c r="J52">
        <v>978.8</v>
      </c>
      <c r="K52">
        <v>361.1</v>
      </c>
      <c r="L52">
        <v>617.69999999999993</v>
      </c>
      <c r="M52">
        <v>405.87594981681872</v>
      </c>
      <c r="N52">
        <v>211.82405018318121</v>
      </c>
      <c r="O52">
        <v>52.956012545795303</v>
      </c>
      <c r="P52">
        <v>158.8680376373859</v>
      </c>
      <c r="Q52">
        <v>519.96803763738592</v>
      </c>
      <c r="R52">
        <v>1</v>
      </c>
      <c r="S52">
        <v>7.8492624611548656E-2</v>
      </c>
      <c r="T52">
        <v>1.14024278099132</v>
      </c>
      <c r="U52">
        <v>0.1157</v>
      </c>
      <c r="V52">
        <v>0.25</v>
      </c>
      <c r="W52">
        <v>8.6774999999999991E-2</v>
      </c>
      <c r="X52" t="s">
        <v>39</v>
      </c>
      <c r="Y52">
        <v>1.5218935743267921</v>
      </c>
      <c r="Z52">
        <v>0</v>
      </c>
    </row>
    <row r="53" spans="1:26" x14ac:dyDescent="0.2">
      <c r="A53">
        <v>0.51</v>
      </c>
      <c r="B53">
        <v>0.1095755241015416</v>
      </c>
      <c r="C53">
        <v>-1014.909691660025</v>
      </c>
      <c r="D53">
        <v>2255.353392291187</v>
      </c>
      <c r="E53">
        <v>-183.64296301194739</v>
      </c>
      <c r="F53">
        <v>3578.1630839512109</v>
      </c>
      <c r="G53">
        <v>307.89999999999998</v>
      </c>
      <c r="H53">
        <v>3254.2</v>
      </c>
      <c r="I53">
        <v>0</v>
      </c>
      <c r="J53">
        <v>978.8</v>
      </c>
      <c r="K53">
        <v>361.1</v>
      </c>
      <c r="L53">
        <v>617.69999999999993</v>
      </c>
      <c r="M53">
        <v>648.36315081195949</v>
      </c>
      <c r="N53">
        <v>-30.66315081195955</v>
      </c>
      <c r="O53">
        <v>-7.6657877029898884</v>
      </c>
      <c r="P53">
        <v>-22.997363108969669</v>
      </c>
      <c r="Q53">
        <v>338.10263689103027</v>
      </c>
      <c r="R53">
        <v>1.0408163265306121</v>
      </c>
      <c r="S53">
        <v>7.9946754939271142E-2</v>
      </c>
      <c r="T53">
        <v>1.1682068257552141</v>
      </c>
      <c r="U53">
        <v>0.1812</v>
      </c>
      <c r="V53">
        <v>0.23817670669070279</v>
      </c>
      <c r="W53">
        <v>0.13804238074764469</v>
      </c>
      <c r="X53" t="s">
        <v>75</v>
      </c>
      <c r="Y53">
        <v>0.95270682676281127</v>
      </c>
      <c r="Z53">
        <v>0</v>
      </c>
    </row>
    <row r="54" spans="1:26" x14ac:dyDescent="0.2">
      <c r="A54">
        <v>0.52</v>
      </c>
      <c r="B54">
        <v>0.1111955241015416</v>
      </c>
      <c r="C54">
        <v>-1124.7855158170159</v>
      </c>
      <c r="D54">
        <v>2215.6376286038262</v>
      </c>
      <c r="E54">
        <v>-113.482902542316</v>
      </c>
      <c r="F54">
        <v>3648.3231444208432</v>
      </c>
      <c r="G54">
        <v>307.89999999999998</v>
      </c>
      <c r="H54">
        <v>3254.2</v>
      </c>
      <c r="I54">
        <v>0</v>
      </c>
      <c r="J54">
        <v>978.8</v>
      </c>
      <c r="K54">
        <v>361.1</v>
      </c>
      <c r="L54">
        <v>617.69999999999993</v>
      </c>
      <c r="M54">
        <v>661.07615376905665</v>
      </c>
      <c r="N54">
        <v>-43.376153769056707</v>
      </c>
      <c r="O54">
        <v>-10.84403844226418</v>
      </c>
      <c r="P54">
        <v>-32.532115326792542</v>
      </c>
      <c r="Q54">
        <v>328.56788467320752</v>
      </c>
      <c r="R54">
        <v>1.083333333333333</v>
      </c>
      <c r="S54">
        <v>8.1212312333839298E-2</v>
      </c>
      <c r="T54">
        <v>1.192544467958448</v>
      </c>
      <c r="U54">
        <v>0.1812</v>
      </c>
      <c r="V54">
        <v>0.23359638540818931</v>
      </c>
      <c r="W54">
        <v>0.13887233496403609</v>
      </c>
      <c r="X54" t="s">
        <v>75</v>
      </c>
      <c r="Y54">
        <v>0.93438554163275733</v>
      </c>
      <c r="Z54">
        <v>0</v>
      </c>
    </row>
    <row r="55" spans="1:26" x14ac:dyDescent="0.2">
      <c r="A55">
        <v>0.53</v>
      </c>
      <c r="B55">
        <v>0.11281552410154159</v>
      </c>
      <c r="C55">
        <v>-1233.286791515492</v>
      </c>
      <c r="D55">
        <v>2177.296413374982</v>
      </c>
      <c r="E55">
        <v>-43.322842072684132</v>
      </c>
      <c r="F55">
        <v>3718.483204890475</v>
      </c>
      <c r="G55">
        <v>307.89999999999998</v>
      </c>
      <c r="H55">
        <v>3254.2</v>
      </c>
      <c r="I55">
        <v>0</v>
      </c>
      <c r="J55">
        <v>978.8</v>
      </c>
      <c r="K55">
        <v>361.1</v>
      </c>
      <c r="L55">
        <v>617.69999999999993</v>
      </c>
      <c r="M55">
        <v>673.78915672615403</v>
      </c>
      <c r="N55">
        <v>-56.089156726154101</v>
      </c>
      <c r="O55">
        <v>-14.022289181538531</v>
      </c>
      <c r="P55">
        <v>-42.066867544615583</v>
      </c>
      <c r="Q55">
        <v>319.03313245538448</v>
      </c>
      <c r="R55">
        <v>1.1276595744680851</v>
      </c>
      <c r="S55">
        <v>8.2531723234559276E-2</v>
      </c>
      <c r="T55">
        <v>1.217917754510756</v>
      </c>
      <c r="U55">
        <v>0.1812</v>
      </c>
      <c r="V55">
        <v>0.2291889064382234</v>
      </c>
      <c r="W55">
        <v>0.13967097015339389</v>
      </c>
      <c r="X55" t="s">
        <v>75</v>
      </c>
      <c r="Y55">
        <v>0.91675562575289371</v>
      </c>
      <c r="Z55">
        <v>0</v>
      </c>
    </row>
    <row r="56" spans="1:26" x14ac:dyDescent="0.2">
      <c r="A56">
        <v>0.54</v>
      </c>
      <c r="B56">
        <v>0.11443552410154161</v>
      </c>
      <c r="C56">
        <v>-1340.48366385699</v>
      </c>
      <c r="D56">
        <v>2140.2596015031149</v>
      </c>
      <c r="E56">
        <v>26.837218396947261</v>
      </c>
      <c r="F56">
        <v>3788.6432653601059</v>
      </c>
      <c r="G56">
        <v>307.89999999999998</v>
      </c>
      <c r="H56">
        <v>3254.2</v>
      </c>
      <c r="I56">
        <v>0</v>
      </c>
      <c r="J56">
        <v>978.8</v>
      </c>
      <c r="K56">
        <v>361.1</v>
      </c>
      <c r="L56">
        <v>617.69999999999993</v>
      </c>
      <c r="M56">
        <v>686.50215968325119</v>
      </c>
      <c r="N56">
        <v>-68.802159683251261</v>
      </c>
      <c r="O56">
        <v>-17.200539920812819</v>
      </c>
      <c r="P56">
        <v>-51.601619762438453</v>
      </c>
      <c r="Q56">
        <v>309.49838023756161</v>
      </c>
      <c r="R56">
        <v>1.173913043478261</v>
      </c>
      <c r="S56">
        <v>8.3908499826614913E-2</v>
      </c>
      <c r="T56">
        <v>1.244394227434902</v>
      </c>
      <c r="U56">
        <v>0.1812</v>
      </c>
      <c r="V56">
        <v>0.22494466743010821</v>
      </c>
      <c r="W56">
        <v>0.14044002626166441</v>
      </c>
      <c r="X56" t="s">
        <v>75</v>
      </c>
      <c r="Y56">
        <v>0.89977866972043286</v>
      </c>
      <c r="Z56">
        <v>0</v>
      </c>
    </row>
    <row r="57" spans="1:26" x14ac:dyDescent="0.2">
      <c r="A57">
        <v>0.55000000000000004</v>
      </c>
      <c r="B57">
        <v>0.1160555241015416</v>
      </c>
      <c r="C57">
        <v>-1446.4415849711031</v>
      </c>
      <c r="D57">
        <v>2104.461740858635</v>
      </c>
      <c r="E57">
        <v>96.997278866579109</v>
      </c>
      <c r="F57">
        <v>3858.8033258297378</v>
      </c>
      <c r="G57">
        <v>307.89999999999998</v>
      </c>
      <c r="H57">
        <v>3254.2</v>
      </c>
      <c r="I57">
        <v>0</v>
      </c>
      <c r="J57">
        <v>978.8</v>
      </c>
      <c r="K57">
        <v>361.1</v>
      </c>
      <c r="L57">
        <v>617.69999999999993</v>
      </c>
      <c r="M57">
        <v>699.21516264034847</v>
      </c>
      <c r="N57">
        <v>-81.515162640348535</v>
      </c>
      <c r="O57">
        <v>-20.37879066008713</v>
      </c>
      <c r="P57">
        <v>-61.136371980261401</v>
      </c>
      <c r="Q57">
        <v>299.96362801973862</v>
      </c>
      <c r="R57">
        <v>1.222222222222223</v>
      </c>
      <c r="S57">
        <v>8.5346466489428591E-2</v>
      </c>
      <c r="T57">
        <v>1.272047432489011</v>
      </c>
      <c r="U57">
        <v>0.1812</v>
      </c>
      <c r="V57">
        <v>0.22085476438592441</v>
      </c>
      <c r="W57">
        <v>0.14118111669327049</v>
      </c>
      <c r="X57" t="s">
        <v>75</v>
      </c>
      <c r="Y57">
        <v>0.88341905754369765</v>
      </c>
      <c r="Z57">
        <v>0</v>
      </c>
    </row>
    <row r="58" spans="1:26" x14ac:dyDescent="0.2">
      <c r="A58">
        <v>0.56000000000000005</v>
      </c>
      <c r="B58">
        <v>0.1176755241015416</v>
      </c>
      <c r="C58">
        <v>-1551.2217000309049</v>
      </c>
      <c r="D58">
        <v>2069.8416862684639</v>
      </c>
      <c r="E58">
        <v>167.1573393362105</v>
      </c>
      <c r="F58">
        <v>3928.9633862993692</v>
      </c>
      <c r="G58">
        <v>307.89999999999998</v>
      </c>
      <c r="H58">
        <v>3254.2</v>
      </c>
      <c r="I58">
        <v>0</v>
      </c>
      <c r="J58">
        <v>978.8</v>
      </c>
      <c r="K58">
        <v>361.1</v>
      </c>
      <c r="L58">
        <v>617.69999999999993</v>
      </c>
      <c r="M58">
        <v>711.92816559744574</v>
      </c>
      <c r="N58">
        <v>-94.228165597445809</v>
      </c>
      <c r="O58">
        <v>-23.557041399361449</v>
      </c>
      <c r="P58">
        <v>-70.671124198084357</v>
      </c>
      <c r="Q58">
        <v>290.42887580191558</v>
      </c>
      <c r="R58">
        <v>1.2727272727272729</v>
      </c>
      <c r="S58">
        <v>8.6849795273279226E-2</v>
      </c>
      <c r="T58">
        <v>1.3009576014092159</v>
      </c>
      <c r="U58">
        <v>0.1812</v>
      </c>
      <c r="V58">
        <v>0.21691092930760431</v>
      </c>
      <c r="W58">
        <v>0.14189573960946211</v>
      </c>
      <c r="X58" t="s">
        <v>75</v>
      </c>
      <c r="Y58">
        <v>0.86764371723041733</v>
      </c>
      <c r="Z58">
        <v>0</v>
      </c>
    </row>
    <row r="59" spans="1:26" x14ac:dyDescent="0.2">
      <c r="A59">
        <v>0.57000000000000006</v>
      </c>
      <c r="B59">
        <v>0.11929552410154159</v>
      </c>
      <c r="C59">
        <v>-1654.8811957835089</v>
      </c>
      <c r="D59">
        <v>2036.342250985492</v>
      </c>
      <c r="E59">
        <v>237.31739980584231</v>
      </c>
      <c r="F59">
        <v>3999.123446769001</v>
      </c>
      <c r="G59">
        <v>307.89999999999998</v>
      </c>
      <c r="H59">
        <v>3254.2</v>
      </c>
      <c r="I59">
        <v>0</v>
      </c>
      <c r="J59">
        <v>978.8</v>
      </c>
      <c r="K59">
        <v>361.1</v>
      </c>
      <c r="L59">
        <v>617.69999999999993</v>
      </c>
      <c r="M59">
        <v>724.64116855454301</v>
      </c>
      <c r="N59">
        <v>-106.9411685545431</v>
      </c>
      <c r="O59">
        <v>-26.735292138635771</v>
      </c>
      <c r="P59">
        <v>-80.205876415907312</v>
      </c>
      <c r="Q59">
        <v>280.89412358409271</v>
      </c>
      <c r="R59">
        <v>1.325581395348838</v>
      </c>
      <c r="S59">
        <v>8.8423046326146185E-2</v>
      </c>
      <c r="T59">
        <v>1.3312124293489651</v>
      </c>
      <c r="U59">
        <v>0.1812</v>
      </c>
      <c r="V59">
        <v>0.21310547440747091</v>
      </c>
      <c r="W59">
        <v>0.14258528803736631</v>
      </c>
      <c r="X59" t="s">
        <v>75</v>
      </c>
      <c r="Y59">
        <v>0.85242189762988363</v>
      </c>
      <c r="Z59">
        <v>0</v>
      </c>
    </row>
    <row r="60" spans="1:26" x14ac:dyDescent="0.2">
      <c r="A60">
        <v>0.57999999999999996</v>
      </c>
      <c r="B60">
        <v>0.1209155241015416</v>
      </c>
      <c r="C60">
        <v>-1757.473615774813</v>
      </c>
      <c r="D60">
        <v>2003.9098914638189</v>
      </c>
      <c r="E60">
        <v>307.47746027547328</v>
      </c>
      <c r="F60">
        <v>4069.283507238632</v>
      </c>
      <c r="G60">
        <v>307.89999999999998</v>
      </c>
      <c r="H60">
        <v>3254.2</v>
      </c>
      <c r="I60">
        <v>0</v>
      </c>
      <c r="J60">
        <v>978.8</v>
      </c>
      <c r="K60">
        <v>361.1</v>
      </c>
      <c r="L60">
        <v>617.69999999999993</v>
      </c>
      <c r="M60">
        <v>737.35417151164006</v>
      </c>
      <c r="N60">
        <v>-119.6541715116401</v>
      </c>
      <c r="O60">
        <v>-29.913542877910029</v>
      </c>
      <c r="P60">
        <v>-89.740628633730097</v>
      </c>
      <c r="Q60">
        <v>271.3593713662699</v>
      </c>
      <c r="R60">
        <v>1.3809523809523809</v>
      </c>
      <c r="S60">
        <v>9.0071214095816324E-2</v>
      </c>
      <c r="T60">
        <v>1.362907963381083</v>
      </c>
      <c r="U60">
        <v>0.1812</v>
      </c>
      <c r="V60">
        <v>0.20943124209010081</v>
      </c>
      <c r="W60">
        <v>0.14325105893327381</v>
      </c>
      <c r="X60" t="s">
        <v>75</v>
      </c>
      <c r="Y60">
        <v>0.83772496836040311</v>
      </c>
      <c r="Z60">
        <v>0</v>
      </c>
    </row>
    <row r="61" spans="1:26" x14ac:dyDescent="0.2">
      <c r="A61">
        <v>0.59</v>
      </c>
      <c r="B61">
        <v>0.1225355241015416</v>
      </c>
      <c r="C61">
        <v>-1859.049145923404</v>
      </c>
      <c r="D61">
        <v>1972.4944217848599</v>
      </c>
      <c r="E61">
        <v>377.63752074510512</v>
      </c>
      <c r="F61">
        <v>4139.4435677082638</v>
      </c>
      <c r="G61">
        <v>307.89999999999998</v>
      </c>
      <c r="H61">
        <v>3254.2</v>
      </c>
      <c r="I61">
        <v>0</v>
      </c>
      <c r="J61">
        <v>978.8</v>
      </c>
      <c r="K61">
        <v>361.1</v>
      </c>
      <c r="L61">
        <v>617.69999999999993</v>
      </c>
      <c r="M61">
        <v>750.06717446873745</v>
      </c>
      <c r="N61">
        <v>-132.36717446873749</v>
      </c>
      <c r="O61">
        <v>-33.091793617184379</v>
      </c>
      <c r="P61">
        <v>-99.275380851553138</v>
      </c>
      <c r="Q61">
        <v>261.82461914844691</v>
      </c>
      <c r="R61">
        <v>1.4390243902439019</v>
      </c>
      <c r="S61">
        <v>9.1799780293275263E-2</v>
      </c>
      <c r="T61">
        <v>1.3961496210245239</v>
      </c>
      <c r="U61">
        <v>0.1812</v>
      </c>
      <c r="V61">
        <v>0.20588156002077701</v>
      </c>
      <c r="W61">
        <v>0.14389426132423519</v>
      </c>
      <c r="X61" t="s">
        <v>75</v>
      </c>
      <c r="Y61">
        <v>0.82352624008310804</v>
      </c>
      <c r="Z61">
        <v>0</v>
      </c>
    </row>
    <row r="62" spans="1:26" x14ac:dyDescent="0.2">
      <c r="A62">
        <v>0.6</v>
      </c>
      <c r="B62">
        <v>0.1241555241015416</v>
      </c>
      <c r="C62">
        <v>-1959.6548736472901</v>
      </c>
      <c r="D62">
        <v>1942.048754530605</v>
      </c>
      <c r="E62">
        <v>447.79758121473651</v>
      </c>
      <c r="F62">
        <v>4209.6036281778952</v>
      </c>
      <c r="G62">
        <v>307.89999999999998</v>
      </c>
      <c r="H62">
        <v>3254.2</v>
      </c>
      <c r="I62">
        <v>0</v>
      </c>
      <c r="J62">
        <v>978.8</v>
      </c>
      <c r="K62">
        <v>361.1</v>
      </c>
      <c r="L62">
        <v>617.69999999999993</v>
      </c>
      <c r="M62">
        <v>762.78017742583461</v>
      </c>
      <c r="N62">
        <v>-145.08017742583471</v>
      </c>
      <c r="O62">
        <v>-36.270044356458669</v>
      </c>
      <c r="P62">
        <v>-108.81013306937599</v>
      </c>
      <c r="Q62">
        <v>252.28986693062399</v>
      </c>
      <c r="R62">
        <v>1.5</v>
      </c>
      <c r="S62">
        <v>9.3614774800607148E-2</v>
      </c>
      <c r="T62">
        <v>1.431053361550138</v>
      </c>
      <c r="U62">
        <v>0.1812</v>
      </c>
      <c r="V62">
        <v>0.2024502006870974</v>
      </c>
      <c r="W62">
        <v>0.14451602363549801</v>
      </c>
      <c r="X62" t="s">
        <v>75</v>
      </c>
      <c r="Y62">
        <v>0.80980080274838961</v>
      </c>
      <c r="Z62">
        <v>0</v>
      </c>
    </row>
    <row r="63" spans="1:26" x14ac:dyDescent="0.2">
      <c r="A63">
        <v>0.61</v>
      </c>
      <c r="B63">
        <v>0.15753992292295629</v>
      </c>
      <c r="C63">
        <v>-2498.4730682405652</v>
      </c>
      <c r="D63">
        <v>1473.390620406961</v>
      </c>
      <c r="E63">
        <v>517.9576416843679</v>
      </c>
      <c r="F63">
        <v>4279.7636886475266</v>
      </c>
      <c r="G63">
        <v>307.89999999999998</v>
      </c>
      <c r="H63">
        <v>3254.2</v>
      </c>
      <c r="I63">
        <v>0</v>
      </c>
      <c r="J63">
        <v>978.8</v>
      </c>
      <c r="K63">
        <v>361.1</v>
      </c>
      <c r="L63">
        <v>617.69999999999993</v>
      </c>
      <c r="M63">
        <v>992.04922302849673</v>
      </c>
      <c r="N63">
        <v>-374.34922302849679</v>
      </c>
      <c r="O63">
        <v>-93.587305757124199</v>
      </c>
      <c r="P63">
        <v>-280.76191727137262</v>
      </c>
      <c r="Q63">
        <v>80.338082728627455</v>
      </c>
      <c r="R63">
        <v>1.5641025641025641</v>
      </c>
      <c r="S63">
        <v>9.782643267091673E-2</v>
      </c>
      <c r="T63">
        <v>1.5120467821330139</v>
      </c>
      <c r="U63">
        <v>0.23180000000000001</v>
      </c>
      <c r="V63">
        <v>0.15566263892488741</v>
      </c>
      <c r="W63">
        <v>0.1957174002972111</v>
      </c>
      <c r="X63" t="s">
        <v>76</v>
      </c>
      <c r="Y63">
        <v>0.62265055569954963</v>
      </c>
      <c r="Z63">
        <v>0</v>
      </c>
    </row>
    <row r="64" spans="1:26" x14ac:dyDescent="0.2">
      <c r="A64">
        <v>0.62</v>
      </c>
      <c r="B64">
        <v>0.15966592292295631</v>
      </c>
      <c r="C64">
        <v>-2590.9334019280891</v>
      </c>
      <c r="D64">
        <v>1451.0903471890699</v>
      </c>
      <c r="E64">
        <v>588.1177021540002</v>
      </c>
      <c r="F64">
        <v>4349.9237491171589</v>
      </c>
      <c r="G64">
        <v>307.89999999999998</v>
      </c>
      <c r="H64">
        <v>3254.2</v>
      </c>
      <c r="I64">
        <v>0</v>
      </c>
      <c r="J64">
        <v>978.8</v>
      </c>
      <c r="K64">
        <v>361.1</v>
      </c>
      <c r="L64">
        <v>617.69999999999993</v>
      </c>
      <c r="M64">
        <v>1008.3123250453571</v>
      </c>
      <c r="N64">
        <v>-390.61232504535752</v>
      </c>
      <c r="O64">
        <v>-97.653081261339366</v>
      </c>
      <c r="P64">
        <v>-292.9592437840181</v>
      </c>
      <c r="Q64">
        <v>68.140756215981924</v>
      </c>
      <c r="R64">
        <v>1.631578947368421</v>
      </c>
      <c r="S64">
        <v>9.9895549320151364E-2</v>
      </c>
      <c r="T64">
        <v>1.5518374869259881</v>
      </c>
      <c r="U64">
        <v>0.23180000000000001</v>
      </c>
      <c r="V64">
        <v>0.1531519512002924</v>
      </c>
      <c r="W64">
        <v>0.19629937771177219</v>
      </c>
      <c r="X64" t="s">
        <v>76</v>
      </c>
      <c r="Y64">
        <v>0.61260780480116983</v>
      </c>
      <c r="Z64">
        <v>0</v>
      </c>
    </row>
    <row r="65" spans="1:26" x14ac:dyDescent="0.2">
      <c r="A65">
        <v>0.63</v>
      </c>
      <c r="B65">
        <v>0.1617919229229563</v>
      </c>
      <c r="C65">
        <v>-2682.7287557220889</v>
      </c>
      <c r="D65">
        <v>1429.4550538647011</v>
      </c>
      <c r="E65">
        <v>658.27776262363159</v>
      </c>
      <c r="F65">
        <v>4420.0838095867903</v>
      </c>
      <c r="G65">
        <v>307.89999999999998</v>
      </c>
      <c r="H65">
        <v>3254.2</v>
      </c>
      <c r="I65">
        <v>0</v>
      </c>
      <c r="J65">
        <v>978.8</v>
      </c>
      <c r="K65">
        <v>361.1</v>
      </c>
      <c r="L65">
        <v>617.69999999999993</v>
      </c>
      <c r="M65">
        <v>1024.5754270622181</v>
      </c>
      <c r="N65">
        <v>-406.87542706221808</v>
      </c>
      <c r="O65">
        <v>-101.71885676555451</v>
      </c>
      <c r="P65">
        <v>-305.15657029666357</v>
      </c>
      <c r="Q65">
        <v>55.943429703336392</v>
      </c>
      <c r="R65">
        <v>1.7027027027027031</v>
      </c>
      <c r="S65">
        <v>0.10207651011258791</v>
      </c>
      <c r="T65">
        <v>1.5937790406266901</v>
      </c>
      <c r="U65">
        <v>0.23180000000000001</v>
      </c>
      <c r="V65">
        <v>0.15072096784790681</v>
      </c>
      <c r="W65">
        <v>0.1968628796528552</v>
      </c>
      <c r="X65" t="s">
        <v>76</v>
      </c>
      <c r="Y65">
        <v>0.60288387139162736</v>
      </c>
      <c r="Z65">
        <v>0</v>
      </c>
    </row>
    <row r="66" spans="1:26" x14ac:dyDescent="0.2">
      <c r="A66">
        <v>0.64</v>
      </c>
      <c r="B66">
        <v>0.16391792292295629</v>
      </c>
      <c r="C66">
        <v>-2773.8884365783001</v>
      </c>
      <c r="D66">
        <v>1408.455433478121</v>
      </c>
      <c r="E66">
        <v>728.43782309326298</v>
      </c>
      <c r="F66">
        <v>4490.2438700564217</v>
      </c>
      <c r="G66">
        <v>307.89999999999998</v>
      </c>
      <c r="H66">
        <v>3254.2</v>
      </c>
      <c r="I66">
        <v>0</v>
      </c>
      <c r="J66">
        <v>978.8</v>
      </c>
      <c r="K66">
        <v>361.1</v>
      </c>
      <c r="L66">
        <v>617.69999999999993</v>
      </c>
      <c r="M66">
        <v>1040.8385290790791</v>
      </c>
      <c r="N66">
        <v>-423.13852907907869</v>
      </c>
      <c r="O66">
        <v>-105.7846322697697</v>
      </c>
      <c r="P66">
        <v>-317.35389680930899</v>
      </c>
      <c r="Q66">
        <v>43.746103190690967</v>
      </c>
      <c r="R66">
        <v>1.7777777777777779</v>
      </c>
      <c r="S66">
        <v>0.1043786353934931</v>
      </c>
      <c r="T66">
        <v>1.638050680644098</v>
      </c>
      <c r="U66">
        <v>0.23180000000000001</v>
      </c>
      <c r="V66">
        <v>0.1483659527252833</v>
      </c>
      <c r="W66">
        <v>0.19740877215827929</v>
      </c>
      <c r="X66" t="s">
        <v>76</v>
      </c>
      <c r="Y66">
        <v>0.5934638109011332</v>
      </c>
      <c r="Z66">
        <v>0</v>
      </c>
    </row>
    <row r="67" spans="1:26" x14ac:dyDescent="0.2">
      <c r="A67">
        <v>0.65</v>
      </c>
      <c r="B67">
        <v>0.16604392292295631</v>
      </c>
      <c r="C67">
        <v>-2864.4400542330768</v>
      </c>
      <c r="D67">
        <v>1388.0638762929759</v>
      </c>
      <c r="E67">
        <v>798.59788356289437</v>
      </c>
      <c r="F67">
        <v>4560.403930526053</v>
      </c>
      <c r="G67">
        <v>307.89999999999998</v>
      </c>
      <c r="H67">
        <v>3254.2</v>
      </c>
      <c r="I67">
        <v>0</v>
      </c>
      <c r="J67">
        <v>978.8</v>
      </c>
      <c r="K67">
        <v>361.1</v>
      </c>
      <c r="L67">
        <v>617.69999999999993</v>
      </c>
      <c r="M67">
        <v>1057.101631095939</v>
      </c>
      <c r="N67">
        <v>-439.40163109593931</v>
      </c>
      <c r="O67">
        <v>-109.8504077739848</v>
      </c>
      <c r="P67">
        <v>-329.55122332195452</v>
      </c>
      <c r="Q67">
        <v>31.548776678045559</v>
      </c>
      <c r="R67">
        <v>1.857142857142857</v>
      </c>
      <c r="S67">
        <v>0.10681231069045009</v>
      </c>
      <c r="T67">
        <v>1.6848521286625009</v>
      </c>
      <c r="U67">
        <v>0.23180000000000001</v>
      </c>
      <c r="V67">
        <v>0.1460833996064328</v>
      </c>
      <c r="W67">
        <v>0.19793786797122889</v>
      </c>
      <c r="X67" t="s">
        <v>76</v>
      </c>
      <c r="Y67">
        <v>0.58433359842573118</v>
      </c>
      <c r="Z67">
        <v>0</v>
      </c>
    </row>
    <row r="68" spans="1:26" x14ac:dyDescent="0.2">
      <c r="A68">
        <v>0.66</v>
      </c>
      <c r="B68">
        <v>0.16816992292295629</v>
      </c>
      <c r="C68">
        <v>-2954.409642311346</v>
      </c>
      <c r="D68">
        <v>1368.254348684339</v>
      </c>
      <c r="E68">
        <v>868.75794403252667</v>
      </c>
      <c r="F68">
        <v>4630.5639909956853</v>
      </c>
      <c r="G68">
        <v>307.89999999999998</v>
      </c>
      <c r="H68">
        <v>3254.2</v>
      </c>
      <c r="I68">
        <v>0</v>
      </c>
      <c r="J68">
        <v>978.8</v>
      </c>
      <c r="K68">
        <v>361.1</v>
      </c>
      <c r="L68">
        <v>617.69999999999993</v>
      </c>
      <c r="M68">
        <v>1073.3647331128</v>
      </c>
      <c r="N68">
        <v>-455.66473311279998</v>
      </c>
      <c r="O68">
        <v>-113.91618327819999</v>
      </c>
      <c r="P68">
        <v>-341.7485498346</v>
      </c>
      <c r="Q68">
        <v>19.351450165400021</v>
      </c>
      <c r="R68">
        <v>1.9411764705882359</v>
      </c>
      <c r="S68">
        <v>0.1093891433578162</v>
      </c>
      <c r="T68">
        <v>1.7344066030349281</v>
      </c>
      <c r="U68">
        <v>0.23180000000000001</v>
      </c>
      <c r="V68">
        <v>0.14387001476391109</v>
      </c>
      <c r="W68">
        <v>0.19845093057772539</v>
      </c>
      <c r="X68" t="s">
        <v>76</v>
      </c>
      <c r="Y68">
        <v>0.57548005905564426</v>
      </c>
      <c r="Z68">
        <v>0</v>
      </c>
    </row>
    <row r="69" spans="1:26" x14ac:dyDescent="0.2">
      <c r="A69">
        <v>0.67</v>
      </c>
      <c r="B69">
        <v>0.17029592292295631</v>
      </c>
      <c r="C69">
        <v>-3043.8217692102362</v>
      </c>
      <c r="D69">
        <v>1349.00228225508</v>
      </c>
      <c r="E69">
        <v>938.91800450215806</v>
      </c>
      <c r="F69">
        <v>4700.7240514653167</v>
      </c>
      <c r="G69">
        <v>307.89999999999998</v>
      </c>
      <c r="H69">
        <v>3254.2</v>
      </c>
      <c r="I69">
        <v>0</v>
      </c>
      <c r="J69">
        <v>978.8</v>
      </c>
      <c r="K69">
        <v>361.1</v>
      </c>
      <c r="L69">
        <v>617.69999999999993</v>
      </c>
      <c r="M69">
        <v>1089.627835129661</v>
      </c>
      <c r="N69">
        <v>-471.92783512966059</v>
      </c>
      <c r="O69">
        <v>-117.98195878241511</v>
      </c>
      <c r="P69">
        <v>-353.94587634724542</v>
      </c>
      <c r="Q69">
        <v>7.1541236527546062</v>
      </c>
      <c r="R69">
        <v>2.0303030303030312</v>
      </c>
      <c r="S69">
        <v>0.1121221477019925</v>
      </c>
      <c r="T69">
        <v>1.7869643788844709</v>
      </c>
      <c r="U69">
        <v>0.23180000000000001</v>
      </c>
      <c r="V69">
        <v>0.14172270111071841</v>
      </c>
      <c r="W69">
        <v>0.19894867788253551</v>
      </c>
      <c r="X69" t="s">
        <v>76</v>
      </c>
      <c r="Y69">
        <v>0.56689080444287343</v>
      </c>
      <c r="Z69">
        <v>0</v>
      </c>
    </row>
    <row r="70" spans="1:26" x14ac:dyDescent="0.2">
      <c r="A70">
        <v>0.68</v>
      </c>
      <c r="B70">
        <v>0.1724219229229563</v>
      </c>
      <c r="C70">
        <v>-3132.6996397514481</v>
      </c>
      <c r="D70">
        <v>1330.2844721834999</v>
      </c>
      <c r="E70">
        <v>1009.078064971789</v>
      </c>
      <c r="F70">
        <v>4770.8841119349481</v>
      </c>
      <c r="G70">
        <v>307.89999999999998</v>
      </c>
      <c r="H70">
        <v>3254.2</v>
      </c>
      <c r="I70">
        <v>0</v>
      </c>
      <c r="J70">
        <v>978.8</v>
      </c>
      <c r="K70">
        <v>361.1</v>
      </c>
      <c r="L70">
        <v>617.69999999999993</v>
      </c>
      <c r="M70">
        <v>1105.8909371465211</v>
      </c>
      <c r="N70">
        <v>-488.19093714652121</v>
      </c>
      <c r="O70">
        <v>-122.0477342866303</v>
      </c>
      <c r="P70">
        <v>-366.14320285989078</v>
      </c>
      <c r="Q70">
        <v>-5.0432028598908119</v>
      </c>
      <c r="R70">
        <v>2.125</v>
      </c>
      <c r="S70">
        <v>0.11502596481767979</v>
      </c>
      <c r="T70">
        <v>1.842807015724611</v>
      </c>
      <c r="U70">
        <v>0.23180000000000001</v>
      </c>
      <c r="V70">
        <v>0.13963854374144311</v>
      </c>
      <c r="W70">
        <v>0.19943178556073349</v>
      </c>
      <c r="X70" t="s">
        <v>76</v>
      </c>
      <c r="Y70">
        <v>0.55855417496577231</v>
      </c>
      <c r="Z70">
        <v>0</v>
      </c>
    </row>
    <row r="71" spans="1:26" x14ac:dyDescent="0.2">
      <c r="A71">
        <v>0.69000000000000006</v>
      </c>
      <c r="B71">
        <v>0.17454792292295629</v>
      </c>
      <c r="C71">
        <v>-3221.0651884867002</v>
      </c>
      <c r="D71">
        <v>1312.078983917881</v>
      </c>
      <c r="E71">
        <v>1079.238125441422</v>
      </c>
      <c r="F71">
        <v>4841.0441724045804</v>
      </c>
      <c r="G71">
        <v>307.89999999999998</v>
      </c>
      <c r="H71">
        <v>3254.2</v>
      </c>
      <c r="I71">
        <v>0</v>
      </c>
      <c r="J71">
        <v>978.8</v>
      </c>
      <c r="K71">
        <v>361.1</v>
      </c>
      <c r="L71">
        <v>617.69999999999993</v>
      </c>
      <c r="M71">
        <v>1122.1540391633821</v>
      </c>
      <c r="N71">
        <v>-504.45403916338188</v>
      </c>
      <c r="O71">
        <v>-126.1135097908455</v>
      </c>
      <c r="P71">
        <v>-378.34052937253648</v>
      </c>
      <c r="Q71">
        <v>-17.240529372536461</v>
      </c>
      <c r="R71">
        <v>2.2258064516129039</v>
      </c>
      <c r="S71">
        <v>0.11811712497308879</v>
      </c>
      <c r="T71">
        <v>1.902252403328631</v>
      </c>
      <c r="U71">
        <v>0.23180000000000001</v>
      </c>
      <c r="V71">
        <v>0.13761479673069749</v>
      </c>
      <c r="W71">
        <v>0.1999008901178243</v>
      </c>
      <c r="X71" t="s">
        <v>76</v>
      </c>
      <c r="Y71">
        <v>0.55045918692279017</v>
      </c>
      <c r="Z71">
        <v>0</v>
      </c>
    </row>
    <row r="72" spans="1:26" x14ac:dyDescent="0.2">
      <c r="A72">
        <v>0.70000000000000007</v>
      </c>
      <c r="B72">
        <v>0.17667392292295631</v>
      </c>
      <c r="C72">
        <v>-3308.9391654450578</v>
      </c>
      <c r="D72">
        <v>1294.3650674291539</v>
      </c>
      <c r="E72">
        <v>1149.3981859110529</v>
      </c>
      <c r="F72">
        <v>4911.2042328742118</v>
      </c>
      <c r="G72">
        <v>307.89999999999998</v>
      </c>
      <c r="H72">
        <v>3254.2</v>
      </c>
      <c r="I72">
        <v>0</v>
      </c>
      <c r="J72">
        <v>978.8</v>
      </c>
      <c r="K72">
        <v>361.1</v>
      </c>
      <c r="L72">
        <v>617.69999999999993</v>
      </c>
      <c r="M72">
        <v>1138.417141180242</v>
      </c>
      <c r="N72">
        <v>-520.71714118024249</v>
      </c>
      <c r="O72">
        <v>-130.17928529506059</v>
      </c>
      <c r="P72">
        <v>-390.5378558851819</v>
      </c>
      <c r="Q72">
        <v>-29.437855885181879</v>
      </c>
      <c r="R72">
        <v>2.3333333333333339</v>
      </c>
      <c r="S72">
        <v>0.1214143624721918</v>
      </c>
      <c r="T72">
        <v>1.965660816772919</v>
      </c>
      <c r="U72">
        <v>0.23180000000000001</v>
      </c>
      <c r="V72">
        <v>0.1356488710631161</v>
      </c>
      <c r="W72">
        <v>0.2003565916875697</v>
      </c>
      <c r="X72" t="s">
        <v>76</v>
      </c>
      <c r="Y72">
        <v>0.54259548425246451</v>
      </c>
      <c r="Z72">
        <v>0</v>
      </c>
    </row>
    <row r="73" spans="1:26" x14ac:dyDescent="0.2">
      <c r="A73">
        <v>0.71</v>
      </c>
      <c r="B73">
        <v>0.17879992292295629</v>
      </c>
      <c r="C73">
        <v>-3396.3412150269428</v>
      </c>
      <c r="D73">
        <v>1277.123078316899</v>
      </c>
      <c r="E73">
        <v>1219.5582463806841</v>
      </c>
      <c r="F73">
        <v>4981.3642933438423</v>
      </c>
      <c r="G73">
        <v>307.89999999999998</v>
      </c>
      <c r="H73">
        <v>3254.2</v>
      </c>
      <c r="I73">
        <v>0</v>
      </c>
      <c r="J73">
        <v>978.8</v>
      </c>
      <c r="K73">
        <v>361.1</v>
      </c>
      <c r="L73">
        <v>617.69999999999993</v>
      </c>
      <c r="M73">
        <v>1154.680243197103</v>
      </c>
      <c r="N73">
        <v>-536.98024319710282</v>
      </c>
      <c r="O73">
        <v>-134.24506079927571</v>
      </c>
      <c r="P73">
        <v>-402.73518239782709</v>
      </c>
      <c r="Q73">
        <v>-41.635182397827073</v>
      </c>
      <c r="R73">
        <v>2.4482758620689649</v>
      </c>
      <c r="S73">
        <v>0.12493899566088799</v>
      </c>
      <c r="T73">
        <v>2.033442224247846</v>
      </c>
      <c r="U73">
        <v>0.23180000000000001</v>
      </c>
      <c r="V73">
        <v>0.133738323583354</v>
      </c>
      <c r="W73">
        <v>0.20079945659337861</v>
      </c>
      <c r="X73" t="s">
        <v>76</v>
      </c>
      <c r="Y73">
        <v>0.53495329433341587</v>
      </c>
      <c r="Z73">
        <v>0</v>
      </c>
    </row>
    <row r="74" spans="1:26" x14ac:dyDescent="0.2">
      <c r="A74">
        <v>0.72</v>
      </c>
      <c r="B74">
        <v>0.18092592292295631</v>
      </c>
      <c r="C74">
        <v>-3483.2899486754268</v>
      </c>
      <c r="D74">
        <v>1260.334405138047</v>
      </c>
      <c r="E74">
        <v>1289.7183068503159</v>
      </c>
      <c r="F74">
        <v>5051.5243538134746</v>
      </c>
      <c r="G74">
        <v>307.89999999999998</v>
      </c>
      <c r="H74">
        <v>3254.2</v>
      </c>
      <c r="I74">
        <v>0</v>
      </c>
      <c r="J74">
        <v>978.8</v>
      </c>
      <c r="K74">
        <v>361.1</v>
      </c>
      <c r="L74">
        <v>617.69999999999993</v>
      </c>
      <c r="M74">
        <v>1170.943345213964</v>
      </c>
      <c r="N74">
        <v>-553.24334521396361</v>
      </c>
      <c r="O74">
        <v>-138.3108363034909</v>
      </c>
      <c r="P74">
        <v>-414.93250891047268</v>
      </c>
      <c r="Q74">
        <v>-53.832508910472711</v>
      </c>
      <c r="R74">
        <v>2.5714285714285712</v>
      </c>
      <c r="S74">
        <v>0.12871538836306259</v>
      </c>
      <c r="T74">
        <v>2.106065160828126</v>
      </c>
      <c r="U74">
        <v>0.23180000000000001</v>
      </c>
      <c r="V74">
        <v>0.13188084686691851</v>
      </c>
      <c r="W74">
        <v>0.20123001969624829</v>
      </c>
      <c r="X74" t="s">
        <v>76</v>
      </c>
      <c r="Y74">
        <v>0.52752338746767391</v>
      </c>
      <c r="Z74">
        <v>0</v>
      </c>
    </row>
    <row r="75" spans="1:26" x14ac:dyDescent="0.2">
      <c r="A75">
        <v>0.73</v>
      </c>
      <c r="B75">
        <v>0.1830519229229563</v>
      </c>
      <c r="C75">
        <v>-3569.8030118900028</v>
      </c>
      <c r="D75">
        <v>1243.9814023931031</v>
      </c>
      <c r="E75">
        <v>1359.8783673199471</v>
      </c>
      <c r="F75">
        <v>5121.684414283106</v>
      </c>
      <c r="G75">
        <v>307.89999999999998</v>
      </c>
      <c r="H75">
        <v>3254.2</v>
      </c>
      <c r="I75">
        <v>0</v>
      </c>
      <c r="J75">
        <v>978.8</v>
      </c>
      <c r="K75">
        <v>361.1</v>
      </c>
      <c r="L75">
        <v>617.69999999999993</v>
      </c>
      <c r="M75">
        <v>1187.2064472308241</v>
      </c>
      <c r="N75">
        <v>-569.50644723082416</v>
      </c>
      <c r="O75">
        <v>-142.37661180770601</v>
      </c>
      <c r="P75">
        <v>-427.12983542311821</v>
      </c>
      <c r="Q75">
        <v>-66.029835423118129</v>
      </c>
      <c r="R75">
        <v>2.7037037037037028</v>
      </c>
      <c r="S75">
        <v>0.1327715138579908</v>
      </c>
      <c r="T75">
        <v>2.1840675741921309</v>
      </c>
      <c r="U75">
        <v>0.23180000000000001</v>
      </c>
      <c r="V75">
        <v>0.130074259923536</v>
      </c>
      <c r="W75">
        <v>0.20164878654972429</v>
      </c>
      <c r="X75" t="s">
        <v>76</v>
      </c>
      <c r="Y75">
        <v>0.5202970396941442</v>
      </c>
      <c r="Z75">
        <v>0</v>
      </c>
    </row>
    <row r="76" spans="1:26" x14ac:dyDescent="0.2">
      <c r="A76">
        <v>0.74</v>
      </c>
      <c r="B76">
        <v>0.18517792292295629</v>
      </c>
      <c r="C76">
        <v>-3655.897146090123</v>
      </c>
      <c r="D76">
        <v>1228.0473286626141</v>
      </c>
      <c r="E76">
        <v>1430.0384277895789</v>
      </c>
      <c r="F76">
        <v>5191.8444747527374</v>
      </c>
      <c r="G76">
        <v>307.89999999999998</v>
      </c>
      <c r="H76">
        <v>3254.2</v>
      </c>
      <c r="I76">
        <v>0</v>
      </c>
      <c r="J76">
        <v>978.8</v>
      </c>
      <c r="K76">
        <v>361.1</v>
      </c>
      <c r="L76">
        <v>617.69999999999993</v>
      </c>
      <c r="M76">
        <v>1203.4695492476851</v>
      </c>
      <c r="N76">
        <v>-585.76954924768472</v>
      </c>
      <c r="O76">
        <v>-146.44238731192121</v>
      </c>
      <c r="P76">
        <v>-439.32716193576363</v>
      </c>
      <c r="Q76">
        <v>-78.227161935763547</v>
      </c>
      <c r="R76">
        <v>2.8461538461538458</v>
      </c>
      <c r="S76">
        <v>0.1371396490063751</v>
      </c>
      <c r="T76">
        <v>2.2680701731995212</v>
      </c>
      <c r="U76">
        <v>0.23180000000000001</v>
      </c>
      <c r="V76">
        <v>0.12831649965429909</v>
      </c>
      <c r="W76">
        <v>0.20205623538013351</v>
      </c>
      <c r="X76" t="s">
        <v>76</v>
      </c>
      <c r="Y76">
        <v>0.51326599861719635</v>
      </c>
      <c r="Z76">
        <v>0</v>
      </c>
    </row>
    <row r="77" spans="1:26" x14ac:dyDescent="0.2">
      <c r="A77">
        <v>0.75</v>
      </c>
      <c r="B77">
        <v>0.18730392292295631</v>
      </c>
      <c r="C77">
        <v>-3741.5882457844209</v>
      </c>
      <c r="D77">
        <v>1212.516289437948</v>
      </c>
      <c r="E77">
        <v>1500.198488259211</v>
      </c>
      <c r="F77">
        <v>5262.0045352223697</v>
      </c>
      <c r="G77">
        <v>307.89999999999998</v>
      </c>
      <c r="H77">
        <v>3254.2</v>
      </c>
      <c r="I77">
        <v>0</v>
      </c>
      <c r="J77">
        <v>978.8</v>
      </c>
      <c r="K77">
        <v>361.1</v>
      </c>
      <c r="L77">
        <v>617.69999999999993</v>
      </c>
      <c r="M77">
        <v>1219.732651264545</v>
      </c>
      <c r="N77">
        <v>-602.03265126454528</v>
      </c>
      <c r="O77">
        <v>-150.50816281613629</v>
      </c>
      <c r="P77">
        <v>-451.52448844840899</v>
      </c>
      <c r="Q77">
        <v>-90.424488448408965</v>
      </c>
      <c r="R77">
        <v>3</v>
      </c>
      <c r="S77">
        <v>0.14185723496663011</v>
      </c>
      <c r="T77">
        <v>2.358792980127502</v>
      </c>
      <c r="U77">
        <v>0.23180000000000001</v>
      </c>
      <c r="V77">
        <v>0.12660561299224171</v>
      </c>
      <c r="W77">
        <v>0.20245281890839839</v>
      </c>
      <c r="X77" t="s">
        <v>76</v>
      </c>
      <c r="Y77">
        <v>0.50642245196896707</v>
      </c>
      <c r="Z77">
        <v>0</v>
      </c>
    </row>
    <row r="78" spans="1:26" x14ac:dyDescent="0.2">
      <c r="A78">
        <v>0.76</v>
      </c>
      <c r="B78">
        <v>0.24399065631811501</v>
      </c>
      <c r="C78">
        <v>-4117.5154086881812</v>
      </c>
      <c r="D78">
        <v>906.74918700381988</v>
      </c>
      <c r="E78">
        <v>1570.3585487288419</v>
      </c>
      <c r="F78">
        <v>5332.1645956920011</v>
      </c>
      <c r="G78">
        <v>307.89999999999998</v>
      </c>
      <c r="H78">
        <v>3254.2</v>
      </c>
      <c r="I78">
        <v>0</v>
      </c>
      <c r="J78">
        <v>978.8</v>
      </c>
      <c r="K78">
        <v>361.1</v>
      </c>
      <c r="L78">
        <v>617.69999999999993</v>
      </c>
      <c r="M78">
        <v>1613.5130066564</v>
      </c>
      <c r="N78">
        <v>-995.81300665639958</v>
      </c>
      <c r="O78">
        <v>-248.95325166409989</v>
      </c>
      <c r="P78">
        <v>-746.85975499229971</v>
      </c>
      <c r="Q78">
        <v>-385.75975499229969</v>
      </c>
      <c r="R78">
        <v>3.166666666666667</v>
      </c>
      <c r="S78">
        <v>0.15010434223673419</v>
      </c>
      <c r="T78">
        <v>2.517391196860272</v>
      </c>
      <c r="U78">
        <v>0.30259999999999998</v>
      </c>
      <c r="V78">
        <v>9.5707316496944153E-2</v>
      </c>
      <c r="W78">
        <v>0.27363896602802468</v>
      </c>
      <c r="X78" t="s">
        <v>77</v>
      </c>
      <c r="Y78">
        <v>0.38282926598777661</v>
      </c>
      <c r="Z78">
        <v>0</v>
      </c>
    </row>
    <row r="79" spans="1:26" x14ac:dyDescent="0.2">
      <c r="A79">
        <v>0.77</v>
      </c>
      <c r="B79">
        <v>0.24682465631811501</v>
      </c>
      <c r="C79">
        <v>-4198.9647874484363</v>
      </c>
      <c r="D79">
        <v>895.45986871319667</v>
      </c>
      <c r="E79">
        <v>1640.518609198474</v>
      </c>
      <c r="F79">
        <v>5402.3246561616324</v>
      </c>
      <c r="G79">
        <v>307.89999999999998</v>
      </c>
      <c r="H79">
        <v>3254.2</v>
      </c>
      <c r="I79">
        <v>0</v>
      </c>
      <c r="J79">
        <v>978.8</v>
      </c>
      <c r="K79">
        <v>361.1</v>
      </c>
      <c r="L79">
        <v>617.69999999999993</v>
      </c>
      <c r="M79">
        <v>1634.7434409545101</v>
      </c>
      <c r="N79">
        <v>-1017.0434409545099</v>
      </c>
      <c r="O79">
        <v>-254.26086023862749</v>
      </c>
      <c r="P79">
        <v>-762.78258071588243</v>
      </c>
      <c r="Q79">
        <v>-401.68258071588241</v>
      </c>
      <c r="R79">
        <v>3.347826086956522</v>
      </c>
      <c r="S79">
        <v>0.15579583537746169</v>
      </c>
      <c r="T79">
        <v>2.6268429880281099</v>
      </c>
      <c r="U79">
        <v>0.30259999999999998</v>
      </c>
      <c r="V79">
        <v>9.4464364334646181E-2</v>
      </c>
      <c r="W79">
        <v>0.27401508335233599</v>
      </c>
      <c r="X79" t="s">
        <v>77</v>
      </c>
      <c r="Y79">
        <v>0.37785745733858478</v>
      </c>
      <c r="Z79">
        <v>0</v>
      </c>
    </row>
    <row r="80" spans="1:26" x14ac:dyDescent="0.2">
      <c r="A80">
        <v>0.78</v>
      </c>
      <c r="B80">
        <v>0.24965865631811501</v>
      </c>
      <c r="C80">
        <v>-4280.136511825498</v>
      </c>
      <c r="D80">
        <v>884.44820480576584</v>
      </c>
      <c r="E80">
        <v>1710.6786696681049</v>
      </c>
      <c r="F80">
        <v>5472.4847166312638</v>
      </c>
      <c r="G80">
        <v>307.89999999999998</v>
      </c>
      <c r="H80">
        <v>3254.2</v>
      </c>
      <c r="I80">
        <v>0</v>
      </c>
      <c r="J80">
        <v>978.8</v>
      </c>
      <c r="K80">
        <v>361.1</v>
      </c>
      <c r="L80">
        <v>617.69999999999993</v>
      </c>
      <c r="M80">
        <v>1655.97387525262</v>
      </c>
      <c r="N80">
        <v>-1038.27387525262</v>
      </c>
      <c r="O80">
        <v>-259.56846881315511</v>
      </c>
      <c r="P80">
        <v>-778.70540643946515</v>
      </c>
      <c r="Q80">
        <v>-417.60540643946513</v>
      </c>
      <c r="R80">
        <v>3.5454545454545459</v>
      </c>
      <c r="S80">
        <v>0.1620047369855282</v>
      </c>
      <c r="T80">
        <v>2.7462449420293882</v>
      </c>
      <c r="U80">
        <v>0.30259999999999998</v>
      </c>
      <c r="V80">
        <v>9.3253282740612273E-2</v>
      </c>
      <c r="W80">
        <v>0.2743815566426907</v>
      </c>
      <c r="X80" t="s">
        <v>77</v>
      </c>
      <c r="Y80">
        <v>0.37301313096244909</v>
      </c>
      <c r="Z80">
        <v>0</v>
      </c>
    </row>
    <row r="81" spans="1:26" x14ac:dyDescent="0.2">
      <c r="A81">
        <v>0.79</v>
      </c>
      <c r="B81">
        <v>0.25249265631811502</v>
      </c>
      <c r="C81">
        <v>-4361.0407005157876</v>
      </c>
      <c r="D81">
        <v>873.70407658510874</v>
      </c>
      <c r="E81">
        <v>1780.838730137737</v>
      </c>
      <c r="F81">
        <v>5542.6447771008961</v>
      </c>
      <c r="G81">
        <v>307.89999999999998</v>
      </c>
      <c r="H81">
        <v>3254.2</v>
      </c>
      <c r="I81">
        <v>0</v>
      </c>
      <c r="J81">
        <v>978.8</v>
      </c>
      <c r="K81">
        <v>361.1</v>
      </c>
      <c r="L81">
        <v>617.69999999999993</v>
      </c>
      <c r="M81">
        <v>1677.2043095507311</v>
      </c>
      <c r="N81">
        <v>-1059.504309550731</v>
      </c>
      <c r="O81">
        <v>-264.87607738768281</v>
      </c>
      <c r="P81">
        <v>-794.62823216304844</v>
      </c>
      <c r="Q81">
        <v>-433.52823216304841</v>
      </c>
      <c r="R81">
        <v>3.7619047619047632</v>
      </c>
      <c r="S81">
        <v>0.16880496255626759</v>
      </c>
      <c r="T81">
        <v>2.8770185106974551</v>
      </c>
      <c r="U81">
        <v>0.30259999999999998</v>
      </c>
      <c r="V81">
        <v>9.2072861440098172E-2</v>
      </c>
      <c r="W81">
        <v>0.27473875212822629</v>
      </c>
      <c r="X81" t="s">
        <v>77</v>
      </c>
      <c r="Y81">
        <v>0.36829144576039258</v>
      </c>
      <c r="Z81">
        <v>0</v>
      </c>
    </row>
    <row r="82" spans="1:26" x14ac:dyDescent="0.2">
      <c r="A82">
        <v>0.8</v>
      </c>
      <c r="B82">
        <v>0.25532665631811502</v>
      </c>
      <c r="C82">
        <v>-4441.6869864359942</v>
      </c>
      <c r="D82">
        <v>863.21785113453359</v>
      </c>
      <c r="E82">
        <v>1850.9987906073691</v>
      </c>
      <c r="F82">
        <v>5612.8048375705284</v>
      </c>
      <c r="G82">
        <v>307.89999999999998</v>
      </c>
      <c r="H82">
        <v>3254.2</v>
      </c>
      <c r="I82">
        <v>0</v>
      </c>
      <c r="J82">
        <v>978.8</v>
      </c>
      <c r="K82">
        <v>361.1</v>
      </c>
      <c r="L82">
        <v>617.69999999999993</v>
      </c>
      <c r="M82">
        <v>1698.434743848841</v>
      </c>
      <c r="N82">
        <v>-1080.7347438488409</v>
      </c>
      <c r="O82">
        <v>-270.18368596221029</v>
      </c>
      <c r="P82">
        <v>-810.55105788663104</v>
      </c>
      <c r="Q82">
        <v>-449.45105788663102</v>
      </c>
      <c r="R82">
        <v>4.0000000000000009</v>
      </c>
      <c r="S82">
        <v>0.17628521068408101</v>
      </c>
      <c r="T82">
        <v>3.020869436232327</v>
      </c>
      <c r="U82">
        <v>0.30259999999999998</v>
      </c>
      <c r="V82">
        <v>9.0921950672096949E-2</v>
      </c>
      <c r="W82">
        <v>0.27508701772662342</v>
      </c>
      <c r="X82" t="s">
        <v>77</v>
      </c>
      <c r="Y82">
        <v>0.36368780268838791</v>
      </c>
      <c r="Z82">
        <v>0</v>
      </c>
    </row>
    <row r="83" spans="1:26" x14ac:dyDescent="0.2">
      <c r="A83">
        <v>0.81</v>
      </c>
      <c r="B83">
        <v>0.25816065631811502</v>
      </c>
      <c r="C83">
        <v>-4522.0845455290746</v>
      </c>
      <c r="D83">
        <v>852.98035251108456</v>
      </c>
      <c r="E83">
        <v>1921.158851077</v>
      </c>
      <c r="F83">
        <v>5682.9648980401589</v>
      </c>
      <c r="G83">
        <v>307.89999999999998</v>
      </c>
      <c r="H83">
        <v>3254.2</v>
      </c>
      <c r="I83">
        <v>0</v>
      </c>
      <c r="J83">
        <v>978.8</v>
      </c>
      <c r="K83">
        <v>361.1</v>
      </c>
      <c r="L83">
        <v>617.69999999999993</v>
      </c>
      <c r="M83">
        <v>1719.665178146952</v>
      </c>
      <c r="N83">
        <v>-1101.965178146952</v>
      </c>
      <c r="O83">
        <v>-275.491294536738</v>
      </c>
      <c r="P83">
        <v>-826.47388361021399</v>
      </c>
      <c r="Q83">
        <v>-465.37388361021402</v>
      </c>
      <c r="R83">
        <v>4.2631578947368434</v>
      </c>
      <c r="S83">
        <v>0.18455285335166419</v>
      </c>
      <c r="T83">
        <v>3.1798625644550822</v>
      </c>
      <c r="U83">
        <v>0.30259999999999998</v>
      </c>
      <c r="V83">
        <v>8.9799457453922912E-2</v>
      </c>
      <c r="W83">
        <v>0.27542668417444288</v>
      </c>
      <c r="X83" t="s">
        <v>77</v>
      </c>
      <c r="Y83">
        <v>0.3591978298156917</v>
      </c>
      <c r="Z83">
        <v>0</v>
      </c>
    </row>
    <row r="84" spans="1:26" x14ac:dyDescent="0.2">
      <c r="A84">
        <v>0.82000000000000006</v>
      </c>
      <c r="B84">
        <v>0.26099465631811503</v>
      </c>
      <c r="C84">
        <v>-4602.2421235444872</v>
      </c>
      <c r="D84">
        <v>842.98283496530348</v>
      </c>
      <c r="E84">
        <v>1991.318911546633</v>
      </c>
      <c r="F84">
        <v>5753.1249585097912</v>
      </c>
      <c r="G84">
        <v>307.89999999999998</v>
      </c>
      <c r="H84">
        <v>3254.2</v>
      </c>
      <c r="I84">
        <v>0</v>
      </c>
      <c r="J84">
        <v>978.8</v>
      </c>
      <c r="K84">
        <v>361.1</v>
      </c>
      <c r="L84">
        <v>617.69999999999993</v>
      </c>
      <c r="M84">
        <v>1740.8956124450631</v>
      </c>
      <c r="N84">
        <v>-1123.195612445063</v>
      </c>
      <c r="O84">
        <v>-280.79890311126559</v>
      </c>
      <c r="P84">
        <v>-842.39670933379693</v>
      </c>
      <c r="Q84">
        <v>-481.29670933379691</v>
      </c>
      <c r="R84">
        <v>4.5555555555555571</v>
      </c>
      <c r="S84">
        <v>0.1937391229823123</v>
      </c>
      <c r="T84">
        <v>3.3565215958136978</v>
      </c>
      <c r="U84">
        <v>0.30259999999999998</v>
      </c>
      <c r="V84">
        <v>8.870434211911897E-2</v>
      </c>
      <c r="W84">
        <v>0.27575806607475462</v>
      </c>
      <c r="X84" t="s">
        <v>77</v>
      </c>
      <c r="Y84">
        <v>0.35481736847647588</v>
      </c>
      <c r="Z84">
        <v>0</v>
      </c>
    </row>
    <row r="85" spans="1:26" x14ac:dyDescent="0.2">
      <c r="A85">
        <v>0.83000000000000007</v>
      </c>
      <c r="B85">
        <v>0.26382865631811492</v>
      </c>
      <c r="C85">
        <v>-4682.1680609569448</v>
      </c>
      <c r="D85">
        <v>833.21695802247768</v>
      </c>
      <c r="E85">
        <v>2061.4789720162639</v>
      </c>
      <c r="F85">
        <v>5823.2850189794226</v>
      </c>
      <c r="G85">
        <v>307.89999999999998</v>
      </c>
      <c r="H85">
        <v>3254.2</v>
      </c>
      <c r="I85">
        <v>0</v>
      </c>
      <c r="J85">
        <v>978.8</v>
      </c>
      <c r="K85">
        <v>361.1</v>
      </c>
      <c r="L85">
        <v>617.69999999999993</v>
      </c>
      <c r="M85">
        <v>1762.126046743173</v>
      </c>
      <c r="N85">
        <v>-1144.4260467431729</v>
      </c>
      <c r="O85">
        <v>-286.10651168579329</v>
      </c>
      <c r="P85">
        <v>-858.31953505737988</v>
      </c>
      <c r="Q85">
        <v>-497.21953505737991</v>
      </c>
      <c r="R85">
        <v>4.8823529411764728</v>
      </c>
      <c r="S85">
        <v>0.20400613021656591</v>
      </c>
      <c r="T85">
        <v>3.553964042626268</v>
      </c>
      <c r="U85">
        <v>0.30259999999999998</v>
      </c>
      <c r="V85">
        <v>8.7635615105635611E-2</v>
      </c>
      <c r="W85">
        <v>0.27608146286903462</v>
      </c>
      <c r="X85" t="s">
        <v>77</v>
      </c>
      <c r="Y85">
        <v>0.35054246042254239</v>
      </c>
      <c r="Z85">
        <v>0</v>
      </c>
    </row>
    <row r="86" spans="1:26" x14ac:dyDescent="0.2">
      <c r="A86">
        <v>0.84</v>
      </c>
      <c r="B86">
        <v>0.26666265631811492</v>
      </c>
      <c r="C86">
        <v>-4761.8703161729227</v>
      </c>
      <c r="D86">
        <v>823.67476327613065</v>
      </c>
      <c r="E86">
        <v>2131.6390324858939</v>
      </c>
      <c r="F86">
        <v>5893.4450794490531</v>
      </c>
      <c r="G86">
        <v>307.89999999999998</v>
      </c>
      <c r="H86">
        <v>3254.2</v>
      </c>
      <c r="I86">
        <v>0</v>
      </c>
      <c r="J86">
        <v>978.8</v>
      </c>
      <c r="K86">
        <v>361.1</v>
      </c>
      <c r="L86">
        <v>617.69999999999993</v>
      </c>
      <c r="M86">
        <v>1783.3564810412829</v>
      </c>
      <c r="N86">
        <v>-1165.6564810412831</v>
      </c>
      <c r="O86">
        <v>-291.41412026032077</v>
      </c>
      <c r="P86">
        <v>-874.24236078096249</v>
      </c>
      <c r="Q86">
        <v>-513.14236078096246</v>
      </c>
      <c r="R86">
        <v>5.2499999999999991</v>
      </c>
      <c r="S86">
        <v>0.2155565133551012</v>
      </c>
      <c r="T86">
        <v>3.776086795290408</v>
      </c>
      <c r="U86">
        <v>0.30259999999999998</v>
      </c>
      <c r="V86">
        <v>8.6592333973425681E-2</v>
      </c>
      <c r="W86">
        <v>0.27639715973964141</v>
      </c>
      <c r="X86" t="s">
        <v>77</v>
      </c>
      <c r="Y86">
        <v>0.34636933589370278</v>
      </c>
      <c r="Z86">
        <v>0</v>
      </c>
    </row>
    <row r="87" spans="1:26" x14ac:dyDescent="0.2">
      <c r="A87">
        <v>0.85</v>
      </c>
      <c r="B87">
        <v>0.26949665631811492</v>
      </c>
      <c r="C87">
        <v>-4841.3564871606186</v>
      </c>
      <c r="D87">
        <v>814.34865275806692</v>
      </c>
      <c r="E87">
        <v>2201.7990929555272</v>
      </c>
      <c r="F87">
        <v>5963.6051399186854</v>
      </c>
      <c r="G87">
        <v>307.89999999999998</v>
      </c>
      <c r="H87">
        <v>3254.2</v>
      </c>
      <c r="I87">
        <v>0</v>
      </c>
      <c r="J87">
        <v>978.8</v>
      </c>
      <c r="K87">
        <v>361.1</v>
      </c>
      <c r="L87">
        <v>617.69999999999993</v>
      </c>
      <c r="M87">
        <v>1804.586915339394</v>
      </c>
      <c r="N87">
        <v>-1186.8869153393939</v>
      </c>
      <c r="O87">
        <v>-296.72172883484859</v>
      </c>
      <c r="P87">
        <v>-890.16518650454577</v>
      </c>
      <c r="Q87">
        <v>-529.06518650454575</v>
      </c>
      <c r="R87">
        <v>5.6666666666666661</v>
      </c>
      <c r="S87">
        <v>0.22864694757877471</v>
      </c>
      <c r="T87">
        <v>4.0278259149764359</v>
      </c>
      <c r="U87">
        <v>0.30259999999999998</v>
      </c>
      <c r="V87">
        <v>8.5573600632561836E-2</v>
      </c>
      <c r="W87">
        <v>0.27670542844858681</v>
      </c>
      <c r="X87" t="s">
        <v>77</v>
      </c>
      <c r="Y87">
        <v>0.34229440253024718</v>
      </c>
      <c r="Z87">
        <v>0</v>
      </c>
    </row>
    <row r="88" spans="1:26" x14ac:dyDescent="0.2">
      <c r="A88">
        <v>0.86</v>
      </c>
      <c r="B88">
        <v>0.27233065631811493</v>
      </c>
      <c r="C88">
        <v>-4920.633831626923</v>
      </c>
      <c r="D88">
        <v>805.23136876139426</v>
      </c>
      <c r="E88">
        <v>2271.9591534251581</v>
      </c>
      <c r="F88">
        <v>6033.7652003883168</v>
      </c>
      <c r="G88">
        <v>307.89999999999998</v>
      </c>
      <c r="H88">
        <v>3254.2</v>
      </c>
      <c r="I88">
        <v>0</v>
      </c>
      <c r="J88">
        <v>978.8</v>
      </c>
      <c r="K88">
        <v>361.1</v>
      </c>
      <c r="L88">
        <v>617.69999999999993</v>
      </c>
      <c r="M88">
        <v>1825.817349637505</v>
      </c>
      <c r="N88">
        <v>-1208.117349637505</v>
      </c>
      <c r="O88">
        <v>-302.02933740937613</v>
      </c>
      <c r="P88">
        <v>-906.08801222812838</v>
      </c>
      <c r="Q88">
        <v>-544.98801222812835</v>
      </c>
      <c r="R88">
        <v>6.1428571428571423</v>
      </c>
      <c r="S88">
        <v>0.24360744383440139</v>
      </c>
      <c r="T88">
        <v>4.3155277660461806</v>
      </c>
      <c r="U88">
        <v>0.30259999999999998</v>
      </c>
      <c r="V88">
        <v>8.4578558764741352E-2</v>
      </c>
      <c r="W88">
        <v>0.27700652811778931</v>
      </c>
      <c r="X88" t="s">
        <v>77</v>
      </c>
      <c r="Y88">
        <v>0.33831423505896552</v>
      </c>
      <c r="Z88">
        <v>0</v>
      </c>
    </row>
    <row r="89" spans="1:26" x14ac:dyDescent="0.2">
      <c r="A89">
        <v>0.87</v>
      </c>
      <c r="B89">
        <v>0.27516465631811488</v>
      </c>
      <c r="C89">
        <v>-4999.7092858540173</v>
      </c>
      <c r="D89">
        <v>796.31597500393104</v>
      </c>
      <c r="E89">
        <v>2342.119213894789</v>
      </c>
      <c r="F89">
        <v>6103.9252608579482</v>
      </c>
      <c r="G89">
        <v>307.89999999999998</v>
      </c>
      <c r="H89">
        <v>3254.2</v>
      </c>
      <c r="I89">
        <v>0</v>
      </c>
      <c r="J89">
        <v>978.8</v>
      </c>
      <c r="K89">
        <v>361.1</v>
      </c>
      <c r="L89">
        <v>617.69999999999993</v>
      </c>
      <c r="M89">
        <v>1847.0477839356149</v>
      </c>
      <c r="N89">
        <v>-1229.3477839356151</v>
      </c>
      <c r="O89">
        <v>-307.33694598390377</v>
      </c>
      <c r="P89">
        <v>-922.01083795171132</v>
      </c>
      <c r="Q89">
        <v>-560.9108379517113</v>
      </c>
      <c r="R89">
        <v>6.6923076923076916</v>
      </c>
      <c r="S89">
        <v>0.26086955489858621</v>
      </c>
      <c r="T89">
        <v>4.6474914403574257</v>
      </c>
      <c r="U89">
        <v>0.30259999999999998</v>
      </c>
      <c r="V89">
        <v>8.3606391422617887E-2</v>
      </c>
      <c r="W89">
        <v>0.27730070595551581</v>
      </c>
      <c r="X89" t="s">
        <v>77</v>
      </c>
      <c r="Y89">
        <v>0.33442556569047149</v>
      </c>
      <c r="Z89">
        <v>0</v>
      </c>
    </row>
    <row r="90" spans="1:26" x14ac:dyDescent="0.2">
      <c r="A90">
        <v>0.88</v>
      </c>
      <c r="B90">
        <v>0.27799865631811488</v>
      </c>
      <c r="C90">
        <v>-5078.5894822983391</v>
      </c>
      <c r="D90">
        <v>787.59583902924044</v>
      </c>
      <c r="E90">
        <v>2412.2792743644209</v>
      </c>
      <c r="F90">
        <v>6174.0853213275795</v>
      </c>
      <c r="G90">
        <v>307.89999999999998</v>
      </c>
      <c r="H90">
        <v>3254.2</v>
      </c>
      <c r="I90">
        <v>0</v>
      </c>
      <c r="J90">
        <v>978.8</v>
      </c>
      <c r="K90">
        <v>361.1</v>
      </c>
      <c r="L90">
        <v>617.69999999999993</v>
      </c>
      <c r="M90">
        <v>1868.278218233726</v>
      </c>
      <c r="N90">
        <v>-1250.5782182337259</v>
      </c>
      <c r="O90">
        <v>-312.64455455843142</v>
      </c>
      <c r="P90">
        <v>-937.93366367529427</v>
      </c>
      <c r="Q90">
        <v>-576.83366367529425</v>
      </c>
      <c r="R90">
        <v>7.3333333333333339</v>
      </c>
      <c r="S90">
        <v>0.28100868447346827</v>
      </c>
      <c r="T90">
        <v>5.0347823937205449</v>
      </c>
      <c r="U90">
        <v>0.30259999999999998</v>
      </c>
      <c r="V90">
        <v>8.2656318792815417E-2</v>
      </c>
      <c r="W90">
        <v>0.27758819793329398</v>
      </c>
      <c r="X90" t="s">
        <v>77</v>
      </c>
      <c r="Y90">
        <v>0.33062527517126161</v>
      </c>
      <c r="Z90">
        <v>0</v>
      </c>
    </row>
    <row r="91" spans="1:26" x14ac:dyDescent="0.2">
      <c r="A91">
        <v>0.89</v>
      </c>
      <c r="B91">
        <v>0.28083265631811488</v>
      </c>
      <c r="C91">
        <v>-5157.2807660457529</v>
      </c>
      <c r="D91">
        <v>779.06461575145931</v>
      </c>
      <c r="E91">
        <v>2482.4393348340532</v>
      </c>
      <c r="F91">
        <v>6244.2453817972118</v>
      </c>
      <c r="G91">
        <v>307.89999999999998</v>
      </c>
      <c r="H91">
        <v>3254.2</v>
      </c>
      <c r="I91">
        <v>0</v>
      </c>
      <c r="J91">
        <v>978.8</v>
      </c>
      <c r="K91">
        <v>361.1</v>
      </c>
      <c r="L91">
        <v>617.69999999999993</v>
      </c>
      <c r="M91">
        <v>1889.5086525318361</v>
      </c>
      <c r="N91">
        <v>-1271.8086525318361</v>
      </c>
      <c r="O91">
        <v>-317.95216313295907</v>
      </c>
      <c r="P91">
        <v>-953.85648939887722</v>
      </c>
      <c r="Q91">
        <v>-592.75648939887719</v>
      </c>
      <c r="R91">
        <v>8.0909090909090917</v>
      </c>
      <c r="S91">
        <v>0.30480947397105629</v>
      </c>
      <c r="T91">
        <v>5.4924898840587764</v>
      </c>
      <c r="U91">
        <v>0.30259999999999998</v>
      </c>
      <c r="V91">
        <v>8.172759610975007E-2</v>
      </c>
      <c r="W91">
        <v>0.27786922941718961</v>
      </c>
      <c r="X91" t="s">
        <v>77</v>
      </c>
      <c r="Y91">
        <v>0.32691038443900022</v>
      </c>
      <c r="Z91">
        <v>0</v>
      </c>
    </row>
    <row r="92" spans="1:26" x14ac:dyDescent="0.2">
      <c r="A92">
        <v>0.9</v>
      </c>
      <c r="B92">
        <v>0.28366665631811488</v>
      </c>
      <c r="C92">
        <v>-5235.7892102087289</v>
      </c>
      <c r="D92">
        <v>770.71623205811431</v>
      </c>
      <c r="E92">
        <v>2552.599395303685</v>
      </c>
      <c r="F92">
        <v>6314.4054422668432</v>
      </c>
      <c r="G92">
        <v>307.89999999999998</v>
      </c>
      <c r="H92">
        <v>3254.2</v>
      </c>
      <c r="I92">
        <v>0</v>
      </c>
      <c r="J92">
        <v>978.8</v>
      </c>
      <c r="K92">
        <v>361.1</v>
      </c>
      <c r="L92">
        <v>617.69999999999993</v>
      </c>
      <c r="M92">
        <v>1910.7390868299469</v>
      </c>
      <c r="N92">
        <v>-1293.0390868299471</v>
      </c>
      <c r="O92">
        <v>-323.25977170748672</v>
      </c>
      <c r="P92">
        <v>-969.77931512246016</v>
      </c>
      <c r="Q92">
        <v>-608.67931512246014</v>
      </c>
      <c r="R92">
        <v>9.0000000000000018</v>
      </c>
      <c r="S92">
        <v>0.33337042136816197</v>
      </c>
      <c r="T92">
        <v>6.0417388724646548</v>
      </c>
      <c r="U92">
        <v>0.30259999999999998</v>
      </c>
      <c r="V92">
        <v>8.081951170853062E-2</v>
      </c>
      <c r="W92">
        <v>0.2781440157569986</v>
      </c>
      <c r="X92" t="s">
        <v>77</v>
      </c>
      <c r="Y92">
        <v>0.32327804683412242</v>
      </c>
      <c r="Z92">
        <v>0</v>
      </c>
    </row>
    <row r="93" spans="1:26" x14ac:dyDescent="0.2">
      <c r="A93">
        <v>0.91</v>
      </c>
      <c r="B93">
        <v>0.28650065631811489</v>
      </c>
      <c r="C93">
        <v>-5314.1206303440586</v>
      </c>
      <c r="D93">
        <v>762.54487239241507</v>
      </c>
      <c r="E93">
        <v>2622.7594557733159</v>
      </c>
      <c r="F93">
        <v>6384.5655027364746</v>
      </c>
      <c r="G93">
        <v>307.89999999999998</v>
      </c>
      <c r="H93">
        <v>3254.2</v>
      </c>
      <c r="I93">
        <v>0</v>
      </c>
      <c r="J93">
        <v>978.8</v>
      </c>
      <c r="K93">
        <v>361.1</v>
      </c>
      <c r="L93">
        <v>617.69999999999993</v>
      </c>
      <c r="M93">
        <v>1931.9695211280571</v>
      </c>
      <c r="N93">
        <v>-1314.269521128057</v>
      </c>
      <c r="O93">
        <v>-328.56738028201431</v>
      </c>
      <c r="P93">
        <v>-985.70214084604277</v>
      </c>
      <c r="Q93">
        <v>-624.60214084604274</v>
      </c>
      <c r="R93">
        <v>10.111111111111111</v>
      </c>
      <c r="S93">
        <v>0.36827824596462461</v>
      </c>
      <c r="T93">
        <v>6.7130431916273956</v>
      </c>
      <c r="U93">
        <v>0.30259999999999998</v>
      </c>
      <c r="V93">
        <v>7.9931385206239075E-2</v>
      </c>
      <c r="W93">
        <v>0.27841276283659211</v>
      </c>
      <c r="X93" t="s">
        <v>77</v>
      </c>
      <c r="Y93">
        <v>0.31972554082495641</v>
      </c>
      <c r="Z93">
        <v>0</v>
      </c>
    </row>
    <row r="94" spans="1:26" x14ac:dyDescent="0.2">
      <c r="A94">
        <v>0.92</v>
      </c>
      <c r="B94">
        <v>0.28933465631811489</v>
      </c>
      <c r="C94">
        <v>-5392.2805979630166</v>
      </c>
      <c r="D94">
        <v>754.54496524308911</v>
      </c>
      <c r="E94">
        <v>2692.9195162429478</v>
      </c>
      <c r="F94">
        <v>6454.7255632061069</v>
      </c>
      <c r="G94">
        <v>307.89999999999998</v>
      </c>
      <c r="H94">
        <v>3254.2</v>
      </c>
      <c r="I94">
        <v>0</v>
      </c>
      <c r="J94">
        <v>978.8</v>
      </c>
      <c r="K94">
        <v>361.1</v>
      </c>
      <c r="L94">
        <v>617.69999999999993</v>
      </c>
      <c r="M94">
        <v>1953.1999554261679</v>
      </c>
      <c r="N94">
        <v>-1335.4999554261681</v>
      </c>
      <c r="O94">
        <v>-333.87498885654202</v>
      </c>
      <c r="P94">
        <v>-1001.6249665696261</v>
      </c>
      <c r="Q94">
        <v>-640.52496656962603</v>
      </c>
      <c r="R94">
        <v>11.500000000000011</v>
      </c>
      <c r="S94">
        <v>0.41191302671020269</v>
      </c>
      <c r="T94">
        <v>7.5521735905808214</v>
      </c>
      <c r="U94">
        <v>0.30259999999999998</v>
      </c>
      <c r="V94">
        <v>7.9062565801823428E-2</v>
      </c>
      <c r="W94">
        <v>0.2786756675883682</v>
      </c>
      <c r="X94" t="s">
        <v>77</v>
      </c>
      <c r="Y94">
        <v>0.31625026320729371</v>
      </c>
      <c r="Z94">
        <v>0</v>
      </c>
    </row>
    <row r="95" spans="1:26" x14ac:dyDescent="0.2">
      <c r="A95">
        <v>0.93</v>
      </c>
      <c r="B95">
        <v>0.29216865631811489</v>
      </c>
      <c r="C95">
        <v>-5470.2744531999397</v>
      </c>
      <c r="D95">
        <v>746.71117047579924</v>
      </c>
      <c r="E95">
        <v>2763.0795767125801</v>
      </c>
      <c r="F95">
        <v>6524.8856236757383</v>
      </c>
      <c r="G95">
        <v>307.89999999999998</v>
      </c>
      <c r="H95">
        <v>3254.2</v>
      </c>
      <c r="I95">
        <v>0</v>
      </c>
      <c r="J95">
        <v>978.8</v>
      </c>
      <c r="K95">
        <v>361.1</v>
      </c>
      <c r="L95">
        <v>617.69999999999993</v>
      </c>
      <c r="M95">
        <v>1974.430389724278</v>
      </c>
      <c r="N95">
        <v>-1356.730389724278</v>
      </c>
      <c r="O95">
        <v>-339.18259743106961</v>
      </c>
      <c r="P95">
        <v>-1017.547792293209</v>
      </c>
      <c r="Q95">
        <v>-656.44779229320864</v>
      </c>
      <c r="R95">
        <v>13.285714285714301</v>
      </c>
      <c r="S95">
        <v>0.46801488766880311</v>
      </c>
      <c r="T95">
        <v>8.6310555320923683</v>
      </c>
      <c r="U95">
        <v>0.30259999999999998</v>
      </c>
      <c r="V95">
        <v>7.8212430685674794E-2</v>
      </c>
      <c r="W95">
        <v>0.27893291847451479</v>
      </c>
      <c r="X95" t="s">
        <v>77</v>
      </c>
      <c r="Y95">
        <v>0.31284972274269929</v>
      </c>
      <c r="Z95">
        <v>0</v>
      </c>
    </row>
    <row r="96" spans="1:26" x14ac:dyDescent="0.2">
      <c r="A96">
        <v>0.94000000000000006</v>
      </c>
      <c r="B96">
        <v>0.29500265631811501</v>
      </c>
      <c r="C96">
        <v>-5548.1073166997476</v>
      </c>
      <c r="D96">
        <v>739.03836744562238</v>
      </c>
      <c r="E96">
        <v>2833.239637182211</v>
      </c>
      <c r="F96">
        <v>6595.0456841453697</v>
      </c>
      <c r="G96">
        <v>307.89999999999998</v>
      </c>
      <c r="H96">
        <v>3254.2</v>
      </c>
      <c r="I96">
        <v>0</v>
      </c>
      <c r="J96">
        <v>978.8</v>
      </c>
      <c r="K96">
        <v>361.1</v>
      </c>
      <c r="L96">
        <v>617.69999999999993</v>
      </c>
      <c r="M96">
        <v>1995.6608240223891</v>
      </c>
      <c r="N96">
        <v>-1377.960824022389</v>
      </c>
      <c r="O96">
        <v>-344.4902060055972</v>
      </c>
      <c r="P96">
        <v>-1033.4706180167921</v>
      </c>
      <c r="Q96">
        <v>-672.37061801679158</v>
      </c>
      <c r="R96">
        <v>15.66666666666668</v>
      </c>
      <c r="S96">
        <v>0.54281736894693711</v>
      </c>
      <c r="T96">
        <v>10.069564787441101</v>
      </c>
      <c r="U96">
        <v>0.30259999999999998</v>
      </c>
      <c r="V96">
        <v>7.7380383550720799E-2</v>
      </c>
      <c r="W96">
        <v>0.27918469593755191</v>
      </c>
      <c r="X96" t="s">
        <v>77</v>
      </c>
      <c r="Y96">
        <v>0.30952153420288331</v>
      </c>
      <c r="Z96">
        <v>0</v>
      </c>
    </row>
    <row r="97" spans="1:26" x14ac:dyDescent="0.2">
      <c r="A97">
        <v>0.95000000000000007</v>
      </c>
      <c r="B97">
        <v>0.29783665631811501</v>
      </c>
      <c r="C97">
        <v>-5625.7841007800353</v>
      </c>
      <c r="D97">
        <v>731.52164383496563</v>
      </c>
      <c r="E97">
        <v>2903.399697651842</v>
      </c>
      <c r="F97">
        <v>6665.2057446150011</v>
      </c>
      <c r="G97">
        <v>307.89999999999998</v>
      </c>
      <c r="H97">
        <v>3254.2</v>
      </c>
      <c r="I97">
        <v>0</v>
      </c>
      <c r="J97">
        <v>978.8</v>
      </c>
      <c r="K97">
        <v>361.1</v>
      </c>
      <c r="L97">
        <v>617.69999999999993</v>
      </c>
      <c r="M97">
        <v>2016.891258320499</v>
      </c>
      <c r="N97">
        <v>-1399.1912583204989</v>
      </c>
      <c r="O97">
        <v>-349.79781458012491</v>
      </c>
      <c r="P97">
        <v>-1049.393443740375</v>
      </c>
      <c r="Q97">
        <v>-688.29344374037453</v>
      </c>
      <c r="R97">
        <v>19.000000000000028</v>
      </c>
      <c r="S97">
        <v>0.64754084273632495</v>
      </c>
      <c r="T97">
        <v>12.083477744929329</v>
      </c>
      <c r="U97">
        <v>0.30259999999999998</v>
      </c>
      <c r="V97">
        <v>7.6565853197555322E-2</v>
      </c>
      <c r="W97">
        <v>0.27943117282241969</v>
      </c>
      <c r="X97" t="s">
        <v>77</v>
      </c>
      <c r="Y97">
        <v>0.30626341279022129</v>
      </c>
      <c r="Z97">
        <v>0</v>
      </c>
    </row>
    <row r="98" spans="1:26" x14ac:dyDescent="0.2">
      <c r="A98">
        <v>0.96</v>
      </c>
      <c r="B98">
        <v>0.30067065631811501</v>
      </c>
      <c r="C98">
        <v>-5703.3095199188328</v>
      </c>
      <c r="D98">
        <v>724.15628516579989</v>
      </c>
      <c r="E98">
        <v>2973.5597581214738</v>
      </c>
      <c r="F98">
        <v>6735.3658050846316</v>
      </c>
      <c r="G98">
        <v>307.89999999999998</v>
      </c>
      <c r="H98">
        <v>3254.2</v>
      </c>
      <c r="I98">
        <v>0</v>
      </c>
      <c r="J98">
        <v>978.8</v>
      </c>
      <c r="K98">
        <v>361.1</v>
      </c>
      <c r="L98">
        <v>617.69999999999993</v>
      </c>
      <c r="M98">
        <v>2038.12169261861</v>
      </c>
      <c r="N98">
        <v>-1420.42169261861</v>
      </c>
      <c r="O98">
        <v>-355.10542315465239</v>
      </c>
      <c r="P98">
        <v>-1065.316269463957</v>
      </c>
      <c r="Q98">
        <v>-704.21626946395725</v>
      </c>
      <c r="R98">
        <v>23.999999999999979</v>
      </c>
      <c r="S98">
        <v>0.80462605342040427</v>
      </c>
      <c r="T98">
        <v>15.10434718116162</v>
      </c>
      <c r="U98">
        <v>0.30259999999999998</v>
      </c>
      <c r="V98">
        <v>7.5768292226747469E-2</v>
      </c>
      <c r="W98">
        <v>0.27967251477218619</v>
      </c>
      <c r="X98" t="s">
        <v>77</v>
      </c>
      <c r="Y98">
        <v>0.30307316890698988</v>
      </c>
      <c r="Z98">
        <v>0</v>
      </c>
    </row>
    <row r="99" spans="1:26" x14ac:dyDescent="0.2">
      <c r="A99">
        <v>0.97</v>
      </c>
      <c r="B99">
        <v>0.30350465631811491</v>
      </c>
      <c r="C99">
        <v>-5780.6881006151016</v>
      </c>
      <c r="D99">
        <v>716.93776493916164</v>
      </c>
      <c r="E99">
        <v>3043.7198185911052</v>
      </c>
      <c r="F99">
        <v>6805.5258655542639</v>
      </c>
      <c r="G99">
        <v>307.89999999999998</v>
      </c>
      <c r="H99">
        <v>3254.2</v>
      </c>
      <c r="I99">
        <v>0</v>
      </c>
      <c r="J99">
        <v>978.8</v>
      </c>
      <c r="K99">
        <v>361.1</v>
      </c>
      <c r="L99">
        <v>617.69999999999993</v>
      </c>
      <c r="M99">
        <v>2059.35212691672</v>
      </c>
      <c r="N99">
        <v>-1441.6521269167199</v>
      </c>
      <c r="O99">
        <v>-360.41303172917998</v>
      </c>
      <c r="P99">
        <v>-1081.23909518754</v>
      </c>
      <c r="Q99">
        <v>-720.13909518753997</v>
      </c>
      <c r="R99">
        <v>32.333333333333307</v>
      </c>
      <c r="S99">
        <v>1.066434737893873</v>
      </c>
      <c r="T99">
        <v>20.139129574882169</v>
      </c>
      <c r="U99">
        <v>0.30259999999999998</v>
      </c>
      <c r="V99">
        <v>7.4987175812038731E-2</v>
      </c>
      <c r="W99">
        <v>0.27990888059927699</v>
      </c>
      <c r="X99" t="s">
        <v>77</v>
      </c>
      <c r="Y99">
        <v>0.29994870324815492</v>
      </c>
      <c r="Z99">
        <v>0</v>
      </c>
    </row>
    <row r="100" spans="1:26" x14ac:dyDescent="0.2">
      <c r="A100">
        <v>0.98</v>
      </c>
      <c r="B100">
        <v>0.30633865631811502</v>
      </c>
      <c r="C100">
        <v>-5857.9241906653224</v>
      </c>
      <c r="D100">
        <v>709.86173535857267</v>
      </c>
      <c r="E100">
        <v>3113.879879060737</v>
      </c>
      <c r="F100">
        <v>6875.6859260238953</v>
      </c>
      <c r="G100">
        <v>307.89999999999998</v>
      </c>
      <c r="H100">
        <v>3254.2</v>
      </c>
      <c r="I100">
        <v>0</v>
      </c>
      <c r="J100">
        <v>978.8</v>
      </c>
      <c r="K100">
        <v>361.1</v>
      </c>
      <c r="L100">
        <v>617.69999999999993</v>
      </c>
      <c r="M100">
        <v>2080.582561214831</v>
      </c>
      <c r="N100">
        <v>-1462.882561214831</v>
      </c>
      <c r="O100">
        <v>-365.72064030370768</v>
      </c>
      <c r="P100">
        <v>-1097.1619209111229</v>
      </c>
      <c r="Q100">
        <v>-736.06192091112314</v>
      </c>
      <c r="R100">
        <v>48.999999999999957</v>
      </c>
      <c r="S100">
        <v>1.5900521068408091</v>
      </c>
      <c r="T100">
        <v>30.208694362323239</v>
      </c>
      <c r="U100">
        <v>0.30259999999999998</v>
      </c>
      <c r="V100">
        <v>7.422200054865058E-2</v>
      </c>
      <c r="W100">
        <v>0.28014042263397831</v>
      </c>
      <c r="X100" t="s">
        <v>77</v>
      </c>
      <c r="Y100">
        <v>0.29688800219460232</v>
      </c>
      <c r="Z100">
        <v>0</v>
      </c>
    </row>
    <row r="101" spans="1:26" x14ac:dyDescent="0.2">
      <c r="A101">
        <v>0.99</v>
      </c>
      <c r="B101">
        <v>0.30917265631811491</v>
      </c>
      <c r="C101">
        <v>-5935.0219678960802</v>
      </c>
      <c r="D101">
        <v>702.92401859744712</v>
      </c>
      <c r="E101">
        <v>3184.0399395303689</v>
      </c>
      <c r="F101">
        <v>6945.8459864935276</v>
      </c>
      <c r="G101">
        <v>307.89999999999998</v>
      </c>
      <c r="H101">
        <v>3254.2</v>
      </c>
      <c r="I101">
        <v>0</v>
      </c>
      <c r="J101">
        <v>978.8</v>
      </c>
      <c r="K101">
        <v>361.1</v>
      </c>
      <c r="L101">
        <v>617.69999999999993</v>
      </c>
      <c r="M101">
        <v>2101.8129955129411</v>
      </c>
      <c r="N101">
        <v>-1484.1129955129411</v>
      </c>
      <c r="O101">
        <v>-371.02824887823527</v>
      </c>
      <c r="P101">
        <v>-1113.0847466347061</v>
      </c>
      <c r="Q101">
        <v>-751.98474663470586</v>
      </c>
      <c r="R101">
        <v>98.999999999999915</v>
      </c>
      <c r="S101">
        <v>3.1609042136816181</v>
      </c>
      <c r="T101">
        <v>60.417388724646493</v>
      </c>
      <c r="U101">
        <v>0.30259999999999998</v>
      </c>
      <c r="V101">
        <v>7.3472283371391486E-2</v>
      </c>
      <c r="W101">
        <v>0.2803672870518169</v>
      </c>
      <c r="X101" t="s">
        <v>77</v>
      </c>
      <c r="Y101">
        <v>0.29388913348556589</v>
      </c>
      <c r="Z1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34625.387489582012</v>
      </c>
      <c r="D2">
        <v>32137.387489582012</v>
      </c>
      <c r="E2">
        <v>-6389.9353232453004</v>
      </c>
      <c r="F2">
        <v>0</v>
      </c>
      <c r="G2">
        <v>2488</v>
      </c>
      <c r="H2">
        <v>28461</v>
      </c>
      <c r="I2">
        <v>0</v>
      </c>
      <c r="J2">
        <v>4612</v>
      </c>
      <c r="K2">
        <v>1237</v>
      </c>
      <c r="L2">
        <v>3375</v>
      </c>
      <c r="M2">
        <v>0</v>
      </c>
      <c r="N2">
        <v>3375</v>
      </c>
      <c r="O2">
        <v>843.75</v>
      </c>
      <c r="P2">
        <v>2531.25</v>
      </c>
      <c r="Q2">
        <v>3768.25</v>
      </c>
      <c r="R2">
        <v>0</v>
      </c>
      <c r="S2">
        <v>5.3081499778027813E-2</v>
      </c>
      <c r="T2">
        <v>0.6515673034236118</v>
      </c>
      <c r="U2">
        <v>3.1799999999999988E-2</v>
      </c>
      <c r="V2">
        <v>0.25</v>
      </c>
      <c r="W2">
        <v>2.385E-2</v>
      </c>
      <c r="X2" t="s">
        <v>36</v>
      </c>
      <c r="Y2">
        <v>10000000</v>
      </c>
      <c r="Z2">
        <v>0</v>
      </c>
    </row>
    <row r="3" spans="1:26" x14ac:dyDescent="0.2">
      <c r="A3">
        <v>0.01</v>
      </c>
      <c r="B3">
        <v>5.3043296028582737E-2</v>
      </c>
      <c r="C3">
        <v>34293.288095024487</v>
      </c>
      <c r="D3">
        <v>32153.797448256941</v>
      </c>
      <c r="E3">
        <v>-6041.4259700128468</v>
      </c>
      <c r="F3">
        <v>348.50935323245301</v>
      </c>
      <c r="G3">
        <v>2488</v>
      </c>
      <c r="H3">
        <v>28461</v>
      </c>
      <c r="I3">
        <v>0</v>
      </c>
      <c r="J3">
        <v>4612</v>
      </c>
      <c r="K3">
        <v>1237</v>
      </c>
      <c r="L3">
        <v>3375</v>
      </c>
      <c r="M3">
        <v>11.082597432791999</v>
      </c>
      <c r="N3">
        <v>3363.9174025672078</v>
      </c>
      <c r="O3">
        <v>840.97935064180194</v>
      </c>
      <c r="P3">
        <v>2522.9380519254059</v>
      </c>
      <c r="Q3">
        <v>3759.9380519254059</v>
      </c>
      <c r="R3">
        <v>1.01010101010101E-2</v>
      </c>
      <c r="S3">
        <v>5.3338177806649227E-2</v>
      </c>
      <c r="T3">
        <v>0.65650341935863921</v>
      </c>
      <c r="U3">
        <v>3.1799999999999988E-2</v>
      </c>
      <c r="V3">
        <v>0.25</v>
      </c>
      <c r="W3">
        <v>2.385E-2</v>
      </c>
      <c r="X3" t="s">
        <v>36</v>
      </c>
      <c r="Y3">
        <v>304.5314981859579</v>
      </c>
      <c r="Z3">
        <v>0</v>
      </c>
    </row>
    <row r="4" spans="1:26" x14ac:dyDescent="0.2">
      <c r="A4">
        <v>0.02</v>
      </c>
      <c r="B4">
        <v>5.3005092279137668E-2</v>
      </c>
      <c r="C4">
        <v>33961.205467499873</v>
      </c>
      <c r="D4">
        <v>32170.224173964769</v>
      </c>
      <c r="E4">
        <v>-5692.9166167803933</v>
      </c>
      <c r="F4">
        <v>697.01870646490602</v>
      </c>
      <c r="G4">
        <v>2488</v>
      </c>
      <c r="H4">
        <v>28461</v>
      </c>
      <c r="I4">
        <v>0</v>
      </c>
      <c r="J4">
        <v>4612</v>
      </c>
      <c r="K4">
        <v>1237</v>
      </c>
      <c r="L4">
        <v>3375</v>
      </c>
      <c r="M4">
        <v>22.165194865584009</v>
      </c>
      <c r="N4">
        <v>3352.834805134416</v>
      </c>
      <c r="O4">
        <v>838.208701283604</v>
      </c>
      <c r="P4">
        <v>2514.6261038508119</v>
      </c>
      <c r="Q4">
        <v>3751.6261038508119</v>
      </c>
      <c r="R4">
        <v>2.0408163265306121E-2</v>
      </c>
      <c r="S4">
        <v>5.3600094162385377E-2</v>
      </c>
      <c r="T4">
        <v>0.66154027235356505</v>
      </c>
      <c r="U4">
        <v>3.1799999999999988E-2</v>
      </c>
      <c r="V4">
        <v>0.25</v>
      </c>
      <c r="W4">
        <v>2.385E-2</v>
      </c>
      <c r="X4" t="s">
        <v>36</v>
      </c>
      <c r="Y4">
        <v>152.26574909297901</v>
      </c>
      <c r="Z4">
        <v>0</v>
      </c>
    </row>
    <row r="5" spans="1:26" x14ac:dyDescent="0.2">
      <c r="A5">
        <v>0.03</v>
      </c>
      <c r="B5">
        <v>5.2966888529692599E-2</v>
      </c>
      <c r="C5">
        <v>33629.139632719111</v>
      </c>
      <c r="D5">
        <v>32186.667692416471</v>
      </c>
      <c r="E5">
        <v>-5344.4072635479406</v>
      </c>
      <c r="F5">
        <v>1045.5280596973589</v>
      </c>
      <c r="G5">
        <v>2488</v>
      </c>
      <c r="H5">
        <v>28461</v>
      </c>
      <c r="I5">
        <v>0</v>
      </c>
      <c r="J5">
        <v>4612</v>
      </c>
      <c r="K5">
        <v>1237</v>
      </c>
      <c r="L5">
        <v>3375</v>
      </c>
      <c r="M5">
        <v>33.247792298376012</v>
      </c>
      <c r="N5">
        <v>3341.7522077016238</v>
      </c>
      <c r="O5">
        <v>835.43805192540594</v>
      </c>
      <c r="P5">
        <v>2506.3141557762178</v>
      </c>
      <c r="Q5">
        <v>3743.3141557762178</v>
      </c>
      <c r="R5">
        <v>3.0927835051546389E-2</v>
      </c>
      <c r="S5">
        <v>5.3867410855353202E-2</v>
      </c>
      <c r="T5">
        <v>0.66668097798756154</v>
      </c>
      <c r="U5">
        <v>3.1799999999999988E-2</v>
      </c>
      <c r="V5">
        <v>0.25</v>
      </c>
      <c r="W5">
        <v>2.385E-2</v>
      </c>
      <c r="X5" t="s">
        <v>36</v>
      </c>
      <c r="Y5">
        <v>101.5104993953193</v>
      </c>
      <c r="Z5">
        <v>0</v>
      </c>
    </row>
    <row r="6" spans="1:26" x14ac:dyDescent="0.2">
      <c r="A6">
        <v>0.04</v>
      </c>
      <c r="B6">
        <v>5.292868478024753E-2</v>
      </c>
      <c r="C6">
        <v>33297.090616445763</v>
      </c>
      <c r="D6">
        <v>32203.128029375581</v>
      </c>
      <c r="E6">
        <v>-4995.897910315487</v>
      </c>
      <c r="F6">
        <v>1394.037412929812</v>
      </c>
      <c r="G6">
        <v>2488</v>
      </c>
      <c r="H6">
        <v>28461</v>
      </c>
      <c r="I6">
        <v>0</v>
      </c>
      <c r="J6">
        <v>4612</v>
      </c>
      <c r="K6">
        <v>1237</v>
      </c>
      <c r="L6">
        <v>3375</v>
      </c>
      <c r="M6">
        <v>44.330389731168019</v>
      </c>
      <c r="N6">
        <v>3330.669610268832</v>
      </c>
      <c r="O6">
        <v>832.667402567208</v>
      </c>
      <c r="P6">
        <v>2498.0022077016238</v>
      </c>
      <c r="Q6">
        <v>3735.0022077016238</v>
      </c>
      <c r="R6">
        <v>4.1666666666666671E-2</v>
      </c>
      <c r="S6">
        <v>5.4140296646091178E-2</v>
      </c>
      <c r="T6">
        <v>0.67192878165559966</v>
      </c>
      <c r="U6">
        <v>3.1799999999999988E-2</v>
      </c>
      <c r="V6">
        <v>0.25</v>
      </c>
      <c r="W6">
        <v>2.385E-2</v>
      </c>
      <c r="X6" t="s">
        <v>36</v>
      </c>
      <c r="Y6">
        <v>76.132874546489475</v>
      </c>
      <c r="Z6">
        <v>0</v>
      </c>
    </row>
    <row r="7" spans="1:26" x14ac:dyDescent="0.2">
      <c r="A7">
        <v>0.05</v>
      </c>
      <c r="B7">
        <v>5.2890481030802461E-2</v>
      </c>
      <c r="C7">
        <v>32965.058444496099</v>
      </c>
      <c r="D7">
        <v>32219.60521065837</v>
      </c>
      <c r="E7">
        <v>-4647.3885570830344</v>
      </c>
      <c r="F7">
        <v>1742.5467661622649</v>
      </c>
      <c r="G7">
        <v>2488</v>
      </c>
      <c r="H7">
        <v>28461</v>
      </c>
      <c r="I7">
        <v>0</v>
      </c>
      <c r="J7">
        <v>4612</v>
      </c>
      <c r="K7">
        <v>1237</v>
      </c>
      <c r="L7">
        <v>3375</v>
      </c>
      <c r="M7">
        <v>55.412987163960032</v>
      </c>
      <c r="N7">
        <v>3319.5870128360398</v>
      </c>
      <c r="O7">
        <v>829.89675320900994</v>
      </c>
      <c r="P7">
        <v>2489.6902596270302</v>
      </c>
      <c r="Q7">
        <v>3726.6902596270302</v>
      </c>
      <c r="R7">
        <v>5.2631578947368432E-2</v>
      </c>
      <c r="S7">
        <v>5.4418927400844697E-2</v>
      </c>
      <c r="T7">
        <v>0.67728706540085959</v>
      </c>
      <c r="U7">
        <v>3.1799999999999988E-2</v>
      </c>
      <c r="V7">
        <v>0.25</v>
      </c>
      <c r="W7">
        <v>2.385E-2</v>
      </c>
      <c r="X7" t="s">
        <v>36</v>
      </c>
      <c r="Y7">
        <v>60.906299637191573</v>
      </c>
      <c r="Z7">
        <v>0</v>
      </c>
    </row>
    <row r="8" spans="1:26" x14ac:dyDescent="0.2">
      <c r="A8">
        <v>0.06</v>
      </c>
      <c r="B8">
        <v>5.2852277281357399E-2</v>
      </c>
      <c r="C8">
        <v>32633.04314273925</v>
      </c>
      <c r="D8">
        <v>32236.099262133968</v>
      </c>
      <c r="E8">
        <v>-4298.8792038505817</v>
      </c>
      <c r="F8">
        <v>2091.0561193947178</v>
      </c>
      <c r="G8">
        <v>2488</v>
      </c>
      <c r="H8">
        <v>28461</v>
      </c>
      <c r="I8">
        <v>0</v>
      </c>
      <c r="J8">
        <v>4612</v>
      </c>
      <c r="K8">
        <v>1237</v>
      </c>
      <c r="L8">
        <v>3375</v>
      </c>
      <c r="M8">
        <v>66.49558459675201</v>
      </c>
      <c r="N8">
        <v>3308.504415403248</v>
      </c>
      <c r="O8">
        <v>827.126103850812</v>
      </c>
      <c r="P8">
        <v>2481.3783115524361</v>
      </c>
      <c r="Q8">
        <v>3718.3783115524361</v>
      </c>
      <c r="R8">
        <v>6.3829787234042548E-2</v>
      </c>
      <c r="S8">
        <v>5.4703486469529147E-2</v>
      </c>
      <c r="T8">
        <v>0.68275935518325281</v>
      </c>
      <c r="U8">
        <v>3.1799999999999988E-2</v>
      </c>
      <c r="V8">
        <v>0.25</v>
      </c>
      <c r="W8">
        <v>2.385E-2</v>
      </c>
      <c r="X8" t="s">
        <v>36</v>
      </c>
      <c r="Y8">
        <v>50.755249697659657</v>
      </c>
      <c r="Z8">
        <v>0</v>
      </c>
    </row>
    <row r="9" spans="1:26" x14ac:dyDescent="0.2">
      <c r="A9">
        <v>7.0000000000000007E-2</v>
      </c>
      <c r="B9">
        <v>5.2814073531912323E-2</v>
      </c>
      <c r="C9">
        <v>32301.044737097371</v>
      </c>
      <c r="D9">
        <v>32252.610209724538</v>
      </c>
      <c r="E9">
        <v>-3950.3698506181281</v>
      </c>
      <c r="F9">
        <v>2439.5654726271709</v>
      </c>
      <c r="G9">
        <v>2488</v>
      </c>
      <c r="H9">
        <v>28461</v>
      </c>
      <c r="I9">
        <v>0</v>
      </c>
      <c r="J9">
        <v>4612</v>
      </c>
      <c r="K9">
        <v>1237</v>
      </c>
      <c r="L9">
        <v>3375</v>
      </c>
      <c r="M9">
        <v>77.578182029544038</v>
      </c>
      <c r="N9">
        <v>3297.4218179704558</v>
      </c>
      <c r="O9">
        <v>824.35545449261394</v>
      </c>
      <c r="P9">
        <v>2473.0663634778421</v>
      </c>
      <c r="Q9">
        <v>3710.0663634778421</v>
      </c>
      <c r="R9">
        <v>7.5268817204301092E-2</v>
      </c>
      <c r="S9">
        <v>5.4994165088077758E-2</v>
      </c>
      <c r="T9">
        <v>0.68834932861688014</v>
      </c>
      <c r="U9">
        <v>3.1799999999999988E-2</v>
      </c>
      <c r="V9">
        <v>0.25</v>
      </c>
      <c r="W9">
        <v>2.385E-2</v>
      </c>
      <c r="X9" t="s">
        <v>36</v>
      </c>
      <c r="Y9">
        <v>43.504499740851116</v>
      </c>
      <c r="Z9">
        <v>0</v>
      </c>
    </row>
    <row r="10" spans="1:26" x14ac:dyDescent="0.2">
      <c r="A10">
        <v>0.08</v>
      </c>
      <c r="B10">
        <v>5.2775869782467261E-2</v>
      </c>
      <c r="C10">
        <v>31969.063253545719</v>
      </c>
      <c r="D10">
        <v>32269.13807940534</v>
      </c>
      <c r="E10">
        <v>-3601.860497385675</v>
      </c>
      <c r="F10">
        <v>2788.0748258596241</v>
      </c>
      <c r="G10">
        <v>2488</v>
      </c>
      <c r="H10">
        <v>28461</v>
      </c>
      <c r="I10">
        <v>0</v>
      </c>
      <c r="J10">
        <v>4612</v>
      </c>
      <c r="K10">
        <v>1237</v>
      </c>
      <c r="L10">
        <v>3375</v>
      </c>
      <c r="M10">
        <v>88.660779462336038</v>
      </c>
      <c r="N10">
        <v>3286.339220537664</v>
      </c>
      <c r="O10">
        <v>821.584805134416</v>
      </c>
      <c r="P10">
        <v>2464.754415403248</v>
      </c>
      <c r="Q10">
        <v>3701.754415403248</v>
      </c>
      <c r="R10">
        <v>8.6956521739130432E-2</v>
      </c>
      <c r="S10">
        <v>5.5291162807029628E-2</v>
      </c>
      <c r="T10">
        <v>0.69406082321210827</v>
      </c>
      <c r="U10">
        <v>3.1799999999999988E-2</v>
      </c>
      <c r="V10">
        <v>0.25</v>
      </c>
      <c r="W10">
        <v>2.385E-2</v>
      </c>
      <c r="X10" t="s">
        <v>36</v>
      </c>
      <c r="Y10">
        <v>38.066437273244738</v>
      </c>
      <c r="Z10">
        <v>0</v>
      </c>
    </row>
    <row r="11" spans="1:26" x14ac:dyDescent="0.2">
      <c r="A11">
        <v>0.09</v>
      </c>
      <c r="B11">
        <v>5.2737666033022178E-2</v>
      </c>
      <c r="C11">
        <v>31637.09871811284</v>
      </c>
      <c r="D11">
        <v>32285.682897204912</v>
      </c>
      <c r="E11">
        <v>-3253.3511441532228</v>
      </c>
      <c r="F11">
        <v>3136.5841790920772</v>
      </c>
      <c r="G11">
        <v>2488</v>
      </c>
      <c r="H11">
        <v>28461</v>
      </c>
      <c r="I11">
        <v>0</v>
      </c>
      <c r="J11">
        <v>4612</v>
      </c>
      <c r="K11">
        <v>1237</v>
      </c>
      <c r="L11">
        <v>3375</v>
      </c>
      <c r="M11">
        <v>99.743376895128023</v>
      </c>
      <c r="N11">
        <v>3275.2566231048718</v>
      </c>
      <c r="O11">
        <v>818.81415577621794</v>
      </c>
      <c r="P11">
        <v>2456.4424673286539</v>
      </c>
      <c r="Q11">
        <v>3693.4424673286539</v>
      </c>
      <c r="R11">
        <v>9.8901098901098897E-2</v>
      </c>
      <c r="S11">
        <v>5.559468794837602E-2</v>
      </c>
      <c r="T11">
        <v>0.69989784516107745</v>
      </c>
      <c r="U11">
        <v>3.1799999999999988E-2</v>
      </c>
      <c r="V11">
        <v>0.25</v>
      </c>
      <c r="W11">
        <v>2.385E-2</v>
      </c>
      <c r="X11" t="s">
        <v>36</v>
      </c>
      <c r="Y11">
        <v>33.836833131773098</v>
      </c>
      <c r="Z11">
        <v>0</v>
      </c>
    </row>
    <row r="12" spans="1:26" x14ac:dyDescent="0.2">
      <c r="A12">
        <v>0.1</v>
      </c>
      <c r="B12">
        <v>5.2699462283577109E-2</v>
      </c>
      <c r="C12">
        <v>31305.151156880689</v>
      </c>
      <c r="D12">
        <v>32302.244689205221</v>
      </c>
      <c r="E12">
        <v>-2904.8417909207692</v>
      </c>
      <c r="F12">
        <v>3485.0935323245299</v>
      </c>
      <c r="G12">
        <v>2488</v>
      </c>
      <c r="H12">
        <v>28461</v>
      </c>
      <c r="I12">
        <v>0</v>
      </c>
      <c r="J12">
        <v>4612</v>
      </c>
      <c r="K12">
        <v>1237</v>
      </c>
      <c r="L12">
        <v>3375</v>
      </c>
      <c r="M12">
        <v>110.82597432792009</v>
      </c>
      <c r="N12">
        <v>3264.17402567208</v>
      </c>
      <c r="O12">
        <v>816.04350641802</v>
      </c>
      <c r="P12">
        <v>2448.1305192540599</v>
      </c>
      <c r="Q12">
        <v>3685.1305192540599</v>
      </c>
      <c r="R12">
        <v>0.1111111111111111</v>
      </c>
      <c r="S12">
        <v>5.5904958092863458E-2</v>
      </c>
      <c r="T12">
        <v>0.70586457870891273</v>
      </c>
      <c r="U12">
        <v>3.1799999999999988E-2</v>
      </c>
      <c r="V12">
        <v>0.25</v>
      </c>
      <c r="W12">
        <v>2.385E-2</v>
      </c>
      <c r="X12" t="s">
        <v>36</v>
      </c>
      <c r="Y12">
        <v>30.45314981859579</v>
      </c>
      <c r="Z12">
        <v>0</v>
      </c>
    </row>
    <row r="13" spans="1:26" x14ac:dyDescent="0.2">
      <c r="A13">
        <v>0.11</v>
      </c>
      <c r="B13">
        <v>5.2661258534132047E-2</v>
      </c>
      <c r="C13">
        <v>30973.22059598476</v>
      </c>
      <c r="D13">
        <v>32318.823481541742</v>
      </c>
      <c r="E13">
        <v>-2556.332437688317</v>
      </c>
      <c r="F13">
        <v>3833.602885556983</v>
      </c>
      <c r="G13">
        <v>2488</v>
      </c>
      <c r="H13">
        <v>28461</v>
      </c>
      <c r="I13">
        <v>0</v>
      </c>
      <c r="J13">
        <v>4612</v>
      </c>
      <c r="K13">
        <v>1237</v>
      </c>
      <c r="L13">
        <v>3375</v>
      </c>
      <c r="M13">
        <v>121.90857176071199</v>
      </c>
      <c r="N13">
        <v>3253.0914282392878</v>
      </c>
      <c r="O13">
        <v>813.27285705982194</v>
      </c>
      <c r="P13">
        <v>2439.8185711794658</v>
      </c>
      <c r="Q13">
        <v>3676.8185711794658</v>
      </c>
      <c r="R13">
        <v>0.1235955056179775</v>
      </c>
      <c r="S13">
        <v>5.6222200600148362E-2</v>
      </c>
      <c r="T13">
        <v>0.7119653961566994</v>
      </c>
      <c r="U13">
        <v>3.1799999999999988E-2</v>
      </c>
      <c r="V13">
        <v>0.25</v>
      </c>
      <c r="W13">
        <v>2.385E-2</v>
      </c>
      <c r="X13" t="s">
        <v>36</v>
      </c>
      <c r="Y13">
        <v>27.6846816532689</v>
      </c>
      <c r="Z13">
        <v>0</v>
      </c>
    </row>
    <row r="14" spans="1:26" x14ac:dyDescent="0.2">
      <c r="A14">
        <v>0.12</v>
      </c>
      <c r="B14">
        <v>5.2623054784686978E-2</v>
      </c>
      <c r="C14">
        <v>30641.30706161424</v>
      </c>
      <c r="D14">
        <v>32335.419300403679</v>
      </c>
      <c r="E14">
        <v>-2207.8230844558639</v>
      </c>
      <c r="F14">
        <v>4182.1122387894357</v>
      </c>
      <c r="G14">
        <v>2488</v>
      </c>
      <c r="H14">
        <v>28461</v>
      </c>
      <c r="I14">
        <v>0</v>
      </c>
      <c r="J14">
        <v>4612</v>
      </c>
      <c r="K14">
        <v>1237</v>
      </c>
      <c r="L14">
        <v>3375</v>
      </c>
      <c r="M14">
        <v>132.99116919350399</v>
      </c>
      <c r="N14">
        <v>3242.008830806496</v>
      </c>
      <c r="O14">
        <v>810.502207701624</v>
      </c>
      <c r="P14">
        <v>2431.5066231048718</v>
      </c>
      <c r="Q14">
        <v>3668.5066231048718</v>
      </c>
      <c r="R14">
        <v>0.13636363636363641</v>
      </c>
      <c r="S14">
        <v>5.6546653164417017E-2</v>
      </c>
      <c r="T14">
        <v>0.71820486854648125</v>
      </c>
      <c r="U14">
        <v>3.1799999999999988E-2</v>
      </c>
      <c r="V14">
        <v>0.25</v>
      </c>
      <c r="W14">
        <v>2.385E-2</v>
      </c>
      <c r="X14" t="s">
        <v>36</v>
      </c>
      <c r="Y14">
        <v>25.377624848829829</v>
      </c>
      <c r="Z14">
        <v>0</v>
      </c>
    </row>
    <row r="15" spans="1:26" x14ac:dyDescent="0.2">
      <c r="A15">
        <v>0.13</v>
      </c>
      <c r="B15">
        <v>5.2584851035241909E-2</v>
      </c>
      <c r="C15">
        <v>30309.410580012129</v>
      </c>
      <c r="D15">
        <v>32352.032172034022</v>
      </c>
      <c r="E15">
        <v>-1859.3137312234101</v>
      </c>
      <c r="F15">
        <v>4530.6215920218892</v>
      </c>
      <c r="G15">
        <v>2488</v>
      </c>
      <c r="H15">
        <v>28461</v>
      </c>
      <c r="I15">
        <v>0</v>
      </c>
      <c r="J15">
        <v>4612</v>
      </c>
      <c r="K15">
        <v>1237</v>
      </c>
      <c r="L15">
        <v>3375</v>
      </c>
      <c r="M15">
        <v>144.07376662629599</v>
      </c>
      <c r="N15">
        <v>3230.9262333737038</v>
      </c>
      <c r="O15">
        <v>807.73155834342595</v>
      </c>
      <c r="P15">
        <v>2423.1946750302782</v>
      </c>
      <c r="Q15">
        <v>3660.1946750302782</v>
      </c>
      <c r="R15">
        <v>0.14942528735632191</v>
      </c>
      <c r="S15">
        <v>5.6878564408324027E-2</v>
      </c>
      <c r="T15">
        <v>0.72458777708315447</v>
      </c>
      <c r="U15">
        <v>3.1799999999999988E-2</v>
      </c>
      <c r="V15">
        <v>0.25</v>
      </c>
      <c r="W15">
        <v>2.385E-2</v>
      </c>
      <c r="X15" t="s">
        <v>36</v>
      </c>
      <c r="Y15">
        <v>23.425499860458299</v>
      </c>
      <c r="Z15">
        <v>0</v>
      </c>
    </row>
    <row r="16" spans="1:26" x14ac:dyDescent="0.2">
      <c r="A16">
        <v>0.14000000000000001</v>
      </c>
      <c r="B16">
        <v>5.2546647285796839E-2</v>
      </c>
      <c r="C16">
        <v>29977.53117747539</v>
      </c>
      <c r="D16">
        <v>32368.662122729729</v>
      </c>
      <c r="E16">
        <v>-1510.8043779909569</v>
      </c>
      <c r="F16">
        <v>4879.1309452543428</v>
      </c>
      <c r="G16">
        <v>2488</v>
      </c>
      <c r="H16">
        <v>28461</v>
      </c>
      <c r="I16">
        <v>0</v>
      </c>
      <c r="J16">
        <v>4612</v>
      </c>
      <c r="K16">
        <v>1237</v>
      </c>
      <c r="L16">
        <v>3375</v>
      </c>
      <c r="M16">
        <v>155.15636405908811</v>
      </c>
      <c r="N16">
        <v>3219.843635940912</v>
      </c>
      <c r="O16">
        <v>804.960908985228</v>
      </c>
      <c r="P16">
        <v>2414.8827269556841</v>
      </c>
      <c r="Q16">
        <v>3651.8827269556841</v>
      </c>
      <c r="R16">
        <v>0.16279069767441859</v>
      </c>
      <c r="S16">
        <v>5.7218194518368418E-2</v>
      </c>
      <c r="T16">
        <v>0.73111912535323886</v>
      </c>
      <c r="U16">
        <v>3.1799999999999988E-2</v>
      </c>
      <c r="V16">
        <v>0.25</v>
      </c>
      <c r="W16">
        <v>2.385E-2</v>
      </c>
      <c r="X16" t="s">
        <v>36</v>
      </c>
      <c r="Y16">
        <v>21.752249870425558</v>
      </c>
      <c r="Z16">
        <v>0</v>
      </c>
    </row>
    <row r="17" spans="1:26" x14ac:dyDescent="0.2">
      <c r="A17">
        <v>0.15</v>
      </c>
      <c r="B17">
        <v>5.2508443536351757E-2</v>
      </c>
      <c r="C17">
        <v>29645.668880355079</v>
      </c>
      <c r="D17">
        <v>32385.309178841879</v>
      </c>
      <c r="E17">
        <v>-1162.295024758505</v>
      </c>
      <c r="F17">
        <v>5227.6402984867946</v>
      </c>
      <c r="G17">
        <v>2488</v>
      </c>
      <c r="H17">
        <v>28461</v>
      </c>
      <c r="I17">
        <v>0</v>
      </c>
      <c r="J17">
        <v>4612</v>
      </c>
      <c r="K17">
        <v>1237</v>
      </c>
      <c r="L17">
        <v>3375</v>
      </c>
      <c r="M17">
        <v>166.23896149187999</v>
      </c>
      <c r="N17">
        <v>3208.7610385081198</v>
      </c>
      <c r="O17">
        <v>802.19025962702995</v>
      </c>
      <c r="P17">
        <v>2406.5707788810901</v>
      </c>
      <c r="Q17">
        <v>3643.5707788810901</v>
      </c>
      <c r="R17">
        <v>0.1764705882352941</v>
      </c>
      <c r="S17">
        <v>5.7565815925119723E-2</v>
      </c>
      <c r="T17">
        <v>0.73780415240614861</v>
      </c>
      <c r="U17">
        <v>3.1799999999999988E-2</v>
      </c>
      <c r="V17">
        <v>0.25</v>
      </c>
      <c r="W17">
        <v>2.385E-2</v>
      </c>
      <c r="X17" t="s">
        <v>36</v>
      </c>
      <c r="Y17">
        <v>20.30209987906386</v>
      </c>
      <c r="Z17">
        <v>0</v>
      </c>
    </row>
    <row r="18" spans="1:26" x14ac:dyDescent="0.2">
      <c r="A18">
        <v>0.16</v>
      </c>
      <c r="B18">
        <v>5.2470239786906687E-2</v>
      </c>
      <c r="C18">
        <v>29313.823715056478</v>
      </c>
      <c r="D18">
        <v>32401.973366775728</v>
      </c>
      <c r="E18">
        <v>-813.78567152605137</v>
      </c>
      <c r="F18">
        <v>5576.1496517192481</v>
      </c>
      <c r="G18">
        <v>2488</v>
      </c>
      <c r="H18">
        <v>28461</v>
      </c>
      <c r="I18">
        <v>0</v>
      </c>
      <c r="J18">
        <v>4612</v>
      </c>
      <c r="K18">
        <v>1237</v>
      </c>
      <c r="L18">
        <v>3375</v>
      </c>
      <c r="M18">
        <v>177.3215589246721</v>
      </c>
      <c r="N18">
        <v>3197.678441075328</v>
      </c>
      <c r="O18">
        <v>799.419610268832</v>
      </c>
      <c r="P18">
        <v>2398.258830806496</v>
      </c>
      <c r="Q18">
        <v>3635.258830806496</v>
      </c>
      <c r="R18">
        <v>0.19047619047619049</v>
      </c>
      <c r="S18">
        <v>5.7921714032031779E-2</v>
      </c>
      <c r="T18">
        <v>0.74464834676984204</v>
      </c>
      <c r="U18">
        <v>3.1799999999999988E-2</v>
      </c>
      <c r="V18">
        <v>0.25</v>
      </c>
      <c r="W18">
        <v>2.385E-2</v>
      </c>
      <c r="X18" t="s">
        <v>36</v>
      </c>
      <c r="Y18">
        <v>19.033218636622369</v>
      </c>
      <c r="Z18">
        <v>0</v>
      </c>
    </row>
    <row r="19" spans="1:26" x14ac:dyDescent="0.2">
      <c r="A19">
        <v>0.17</v>
      </c>
      <c r="B19">
        <v>5.2432036037461632E-2</v>
      </c>
      <c r="C19">
        <v>28981.995708039271</v>
      </c>
      <c r="D19">
        <v>32418.65471299097</v>
      </c>
      <c r="E19">
        <v>-465.2763182935978</v>
      </c>
      <c r="F19">
        <v>5924.6590049517017</v>
      </c>
      <c r="G19">
        <v>2488</v>
      </c>
      <c r="H19">
        <v>28461</v>
      </c>
      <c r="I19">
        <v>0</v>
      </c>
      <c r="J19">
        <v>4612</v>
      </c>
      <c r="K19">
        <v>1237</v>
      </c>
      <c r="L19">
        <v>3375</v>
      </c>
      <c r="M19">
        <v>188.4041563574641</v>
      </c>
      <c r="N19">
        <v>3186.5958436425358</v>
      </c>
      <c r="O19">
        <v>796.64896091063395</v>
      </c>
      <c r="P19">
        <v>2389.946882731902</v>
      </c>
      <c r="Q19">
        <v>3626.946882731902</v>
      </c>
      <c r="R19">
        <v>0.20481927710843381</v>
      </c>
      <c r="S19">
        <v>5.8286187996941727E-2</v>
      </c>
      <c r="T19">
        <v>0.75165746147964863</v>
      </c>
      <c r="U19">
        <v>3.1799999999999988E-2</v>
      </c>
      <c r="V19">
        <v>0.25</v>
      </c>
      <c r="W19">
        <v>2.385E-2</v>
      </c>
      <c r="X19" t="s">
        <v>36</v>
      </c>
      <c r="Y19">
        <v>17.913617540350469</v>
      </c>
      <c r="Z19">
        <v>0</v>
      </c>
    </row>
    <row r="20" spans="1:26" x14ac:dyDescent="0.2">
      <c r="A20">
        <v>0.18</v>
      </c>
      <c r="B20">
        <v>5.2393832288016563E-2</v>
      </c>
      <c r="C20">
        <v>28650.184885817649</v>
      </c>
      <c r="D20">
        <v>32435.353244001799</v>
      </c>
      <c r="E20">
        <v>-116.766965061146</v>
      </c>
      <c r="F20">
        <v>6273.1683581841526</v>
      </c>
      <c r="G20">
        <v>2488</v>
      </c>
      <c r="H20">
        <v>28461</v>
      </c>
      <c r="I20">
        <v>0</v>
      </c>
      <c r="J20">
        <v>4612</v>
      </c>
      <c r="K20">
        <v>1237</v>
      </c>
      <c r="L20">
        <v>3375</v>
      </c>
      <c r="M20">
        <v>199.48675379025599</v>
      </c>
      <c r="N20">
        <v>3175.513246209744</v>
      </c>
      <c r="O20">
        <v>793.878311552436</v>
      </c>
      <c r="P20">
        <v>2381.6349346573079</v>
      </c>
      <c r="Q20">
        <v>3618.6349346573079</v>
      </c>
      <c r="R20">
        <v>0.21951219512195119</v>
      </c>
      <c r="S20">
        <v>5.8659551570751887E-2</v>
      </c>
      <c r="T20">
        <v>0.75883753020676736</v>
      </c>
      <c r="U20">
        <v>3.1799999999999988E-2</v>
      </c>
      <c r="V20">
        <v>0.25</v>
      </c>
      <c r="W20">
        <v>2.385E-2</v>
      </c>
      <c r="X20" t="s">
        <v>36</v>
      </c>
      <c r="Y20">
        <v>16.918416565886549</v>
      </c>
      <c r="Z20">
        <v>0</v>
      </c>
    </row>
    <row r="21" spans="1:26" x14ac:dyDescent="0.2">
      <c r="A21">
        <v>0.19</v>
      </c>
      <c r="B21">
        <v>5.2355628538571487E-2</v>
      </c>
      <c r="C21">
        <v>28318.39127496045</v>
      </c>
      <c r="D21">
        <v>32452.068986377049</v>
      </c>
      <c r="E21">
        <v>231.74238817130751</v>
      </c>
      <c r="F21">
        <v>6621.6777114166071</v>
      </c>
      <c r="G21">
        <v>2488</v>
      </c>
      <c r="H21">
        <v>28461</v>
      </c>
      <c r="I21">
        <v>0</v>
      </c>
      <c r="J21">
        <v>4612</v>
      </c>
      <c r="K21">
        <v>1237</v>
      </c>
      <c r="L21">
        <v>3375</v>
      </c>
      <c r="M21">
        <v>210.5693512230481</v>
      </c>
      <c r="N21">
        <v>3164.4306487769518</v>
      </c>
      <c r="O21">
        <v>791.10766219423795</v>
      </c>
      <c r="P21">
        <v>2373.3229865827138</v>
      </c>
      <c r="Q21">
        <v>3610.3229865827138</v>
      </c>
      <c r="R21">
        <v>0.23456790123456789</v>
      </c>
      <c r="S21">
        <v>5.9042133998236407E-2</v>
      </c>
      <c r="T21">
        <v>0.76619488458146956</v>
      </c>
      <c r="U21">
        <v>3.1799999999999988E-2</v>
      </c>
      <c r="V21">
        <v>0.25</v>
      </c>
      <c r="W21">
        <v>2.385E-2</v>
      </c>
      <c r="X21" t="s">
        <v>36</v>
      </c>
      <c r="Y21">
        <v>16.027973588734621</v>
      </c>
      <c r="Z21">
        <v>0</v>
      </c>
    </row>
    <row r="22" spans="1:26" x14ac:dyDescent="0.2">
      <c r="A22">
        <v>0.2</v>
      </c>
      <c r="B22">
        <v>5.2317424789126418E-2</v>
      </c>
      <c r="C22">
        <v>27986.614902091311</v>
      </c>
      <c r="D22">
        <v>32468.801966740371</v>
      </c>
      <c r="E22">
        <v>580.25174140376112</v>
      </c>
      <c r="F22">
        <v>6970.1870646490606</v>
      </c>
      <c r="G22">
        <v>2488</v>
      </c>
      <c r="H22">
        <v>28461</v>
      </c>
      <c r="I22">
        <v>0</v>
      </c>
      <c r="J22">
        <v>4612</v>
      </c>
      <c r="K22">
        <v>1237</v>
      </c>
      <c r="L22">
        <v>3375</v>
      </c>
      <c r="M22">
        <v>221.6519486558401</v>
      </c>
      <c r="N22">
        <v>3153.34805134416</v>
      </c>
      <c r="O22">
        <v>788.33701283604</v>
      </c>
      <c r="P22">
        <v>2365.0110385081198</v>
      </c>
      <c r="Q22">
        <v>3602.0110385081198</v>
      </c>
      <c r="R22">
        <v>0.25</v>
      </c>
      <c r="S22">
        <v>5.9434280986408017E-2</v>
      </c>
      <c r="T22">
        <v>0.77373617281553897</v>
      </c>
      <c r="U22">
        <v>3.1799999999999988E-2</v>
      </c>
      <c r="V22">
        <v>0.25</v>
      </c>
      <c r="W22">
        <v>2.385E-2</v>
      </c>
      <c r="X22" t="s">
        <v>36</v>
      </c>
      <c r="Y22">
        <v>15.2265749092979</v>
      </c>
      <c r="Z22">
        <v>0</v>
      </c>
    </row>
    <row r="23" spans="1:26" x14ac:dyDescent="0.2">
      <c r="A23">
        <v>0.21</v>
      </c>
      <c r="B23">
        <v>5.2279221039681363E-2</v>
      </c>
      <c r="C23">
        <v>27654.855793888812</v>
      </c>
      <c r="D23">
        <v>32485.552211770319</v>
      </c>
      <c r="E23">
        <v>928.76109463621287</v>
      </c>
      <c r="F23">
        <v>7318.6964178815124</v>
      </c>
      <c r="G23">
        <v>2488</v>
      </c>
      <c r="H23">
        <v>28461</v>
      </c>
      <c r="I23">
        <v>0</v>
      </c>
      <c r="J23">
        <v>4612</v>
      </c>
      <c r="K23">
        <v>1237</v>
      </c>
      <c r="L23">
        <v>3375</v>
      </c>
      <c r="M23">
        <v>232.73454608863199</v>
      </c>
      <c r="N23">
        <v>3142.2654539113678</v>
      </c>
      <c r="O23">
        <v>785.56636347784195</v>
      </c>
      <c r="P23">
        <v>2356.6990904335262</v>
      </c>
      <c r="Q23">
        <v>3593.6990904335262</v>
      </c>
      <c r="R23">
        <v>0.26582278481012661</v>
      </c>
      <c r="S23">
        <v>5.9836355746432091E-2</v>
      </c>
      <c r="T23">
        <v>0.78146837973907868</v>
      </c>
      <c r="U23">
        <v>3.1799999999999988E-2</v>
      </c>
      <c r="V23">
        <v>0.25</v>
      </c>
      <c r="W23">
        <v>2.385E-2</v>
      </c>
      <c r="X23" t="s">
        <v>36</v>
      </c>
      <c r="Y23">
        <v>14.501499913617049</v>
      </c>
      <c r="Z23">
        <v>0</v>
      </c>
    </row>
    <row r="24" spans="1:26" x14ac:dyDescent="0.2">
      <c r="A24">
        <v>0.22</v>
      </c>
      <c r="B24">
        <v>5.224101729023628E-2</v>
      </c>
      <c r="C24">
        <v>27323.113977086628</v>
      </c>
      <c r="D24">
        <v>32502.319748200589</v>
      </c>
      <c r="E24">
        <v>1277.270447868666</v>
      </c>
      <c r="F24">
        <v>7667.205771113966</v>
      </c>
      <c r="G24">
        <v>2488</v>
      </c>
      <c r="H24">
        <v>28461</v>
      </c>
      <c r="I24">
        <v>0</v>
      </c>
      <c r="J24">
        <v>4612</v>
      </c>
      <c r="K24">
        <v>1237</v>
      </c>
      <c r="L24">
        <v>3375</v>
      </c>
      <c r="M24">
        <v>243.8171435214241</v>
      </c>
      <c r="N24">
        <v>3131.182856478576</v>
      </c>
      <c r="O24">
        <v>782.795714119644</v>
      </c>
      <c r="P24">
        <v>2348.3871423589321</v>
      </c>
      <c r="Q24">
        <v>3585.3871423589321</v>
      </c>
      <c r="R24">
        <v>0.28205128205128199</v>
      </c>
      <c r="S24">
        <v>6.0248740115687538E-2</v>
      </c>
      <c r="T24">
        <v>0.78939884837860652</v>
      </c>
      <c r="U24">
        <v>3.1799999999999988E-2</v>
      </c>
      <c r="V24">
        <v>0.25</v>
      </c>
      <c r="W24">
        <v>2.385E-2</v>
      </c>
      <c r="X24" t="s">
        <v>36</v>
      </c>
      <c r="Y24">
        <v>13.84234082663445</v>
      </c>
      <c r="Z24">
        <v>0</v>
      </c>
    </row>
    <row r="25" spans="1:26" x14ac:dyDescent="0.2">
      <c r="A25">
        <v>0.23</v>
      </c>
      <c r="B25">
        <v>5.2202813540791211E-2</v>
      </c>
      <c r="C25">
        <v>26991.389478473629</v>
      </c>
      <c r="D25">
        <v>32519.104602820051</v>
      </c>
      <c r="E25">
        <v>1625.77980110112</v>
      </c>
      <c r="F25">
        <v>8015.7151243464205</v>
      </c>
      <c r="G25">
        <v>2488</v>
      </c>
      <c r="H25">
        <v>28461</v>
      </c>
      <c r="I25">
        <v>0</v>
      </c>
      <c r="J25">
        <v>4612</v>
      </c>
      <c r="K25">
        <v>1237</v>
      </c>
      <c r="L25">
        <v>3375</v>
      </c>
      <c r="M25">
        <v>254.8997409542161</v>
      </c>
      <c r="N25">
        <v>3120.1002590457838</v>
      </c>
      <c r="O25">
        <v>780.02506476144595</v>
      </c>
      <c r="P25">
        <v>2340.0751942843381</v>
      </c>
      <c r="Q25">
        <v>3577.0751942843381</v>
      </c>
      <c r="R25">
        <v>0.29870129870129869</v>
      </c>
      <c r="S25">
        <v>6.0671835767261317E-2</v>
      </c>
      <c r="T25">
        <v>0.79753530321656374</v>
      </c>
      <c r="U25">
        <v>3.1799999999999988E-2</v>
      </c>
      <c r="V25">
        <v>0.25</v>
      </c>
      <c r="W25">
        <v>2.385E-2</v>
      </c>
      <c r="X25" t="s">
        <v>36</v>
      </c>
      <c r="Y25">
        <v>13.240499921128601</v>
      </c>
      <c r="Z25">
        <v>0</v>
      </c>
    </row>
    <row r="26" spans="1:26" x14ac:dyDescent="0.2">
      <c r="A26">
        <v>0.24</v>
      </c>
      <c r="B26">
        <v>5.2164609791346149E-2</v>
      </c>
      <c r="C26">
        <v>26659.682324894078</v>
      </c>
      <c r="D26">
        <v>32535.906802472949</v>
      </c>
      <c r="E26">
        <v>1974.289154333572</v>
      </c>
      <c r="F26">
        <v>8364.2244775788713</v>
      </c>
      <c r="G26">
        <v>2488</v>
      </c>
      <c r="H26">
        <v>28461</v>
      </c>
      <c r="I26">
        <v>0</v>
      </c>
      <c r="J26">
        <v>4612</v>
      </c>
      <c r="K26">
        <v>1237</v>
      </c>
      <c r="L26">
        <v>3375</v>
      </c>
      <c r="M26">
        <v>265.98233838700799</v>
      </c>
      <c r="N26">
        <v>3109.017661612992</v>
      </c>
      <c r="O26">
        <v>777.254415403248</v>
      </c>
      <c r="P26">
        <v>2331.763246209744</v>
      </c>
      <c r="Q26">
        <v>3568.763246209744</v>
      </c>
      <c r="R26">
        <v>0.31578947368421051</v>
      </c>
      <c r="S26">
        <v>6.1106065514929142E-2</v>
      </c>
      <c r="T26">
        <v>0.80588587528709887</v>
      </c>
      <c r="U26">
        <v>3.1799999999999988E-2</v>
      </c>
      <c r="V26">
        <v>0.25</v>
      </c>
      <c r="W26">
        <v>2.385E-2</v>
      </c>
      <c r="X26" t="s">
        <v>36</v>
      </c>
      <c r="Y26">
        <v>12.68881242441492</v>
      </c>
      <c r="Z26">
        <v>0</v>
      </c>
    </row>
    <row r="27" spans="1:26" x14ac:dyDescent="0.2">
      <c r="A27">
        <v>0.25</v>
      </c>
      <c r="B27">
        <v>5.2126406041901073E-2</v>
      </c>
      <c r="C27">
        <v>26327.992543247739</v>
      </c>
      <c r="D27">
        <v>32552.726374059061</v>
      </c>
      <c r="E27">
        <v>2322.7985075660249</v>
      </c>
      <c r="F27">
        <v>8712.7338308113249</v>
      </c>
      <c r="G27">
        <v>2488</v>
      </c>
      <c r="H27">
        <v>28461</v>
      </c>
      <c r="I27">
        <v>0</v>
      </c>
      <c r="J27">
        <v>4612</v>
      </c>
      <c r="K27">
        <v>1237</v>
      </c>
      <c r="L27">
        <v>3375</v>
      </c>
      <c r="M27">
        <v>277.0649358198001</v>
      </c>
      <c r="N27">
        <v>3097.9350641801998</v>
      </c>
      <c r="O27">
        <v>774.48376604504995</v>
      </c>
      <c r="P27">
        <v>2323.45129813515</v>
      </c>
      <c r="Q27">
        <v>3560.45129813515</v>
      </c>
      <c r="R27">
        <v>0.33333333333333331</v>
      </c>
      <c r="S27">
        <v>6.1551874722534761E-2</v>
      </c>
      <c r="T27">
        <v>0.81445912927951469</v>
      </c>
      <c r="U27">
        <v>3.1799999999999988E-2</v>
      </c>
      <c r="V27">
        <v>0.25</v>
      </c>
      <c r="W27">
        <v>2.385E-2</v>
      </c>
      <c r="X27" t="s">
        <v>36</v>
      </c>
      <c r="Y27">
        <v>12.181259927438321</v>
      </c>
      <c r="Z27">
        <v>0</v>
      </c>
    </row>
    <row r="28" spans="1:26" x14ac:dyDescent="0.2">
      <c r="A28">
        <v>0.26</v>
      </c>
      <c r="B28">
        <v>5.2088202292456011E-2</v>
      </c>
      <c r="C28">
        <v>25996.320160489999</v>
      </c>
      <c r="D28">
        <v>32569.563344533781</v>
      </c>
      <c r="E28">
        <v>2671.3078607984789</v>
      </c>
      <c r="F28">
        <v>9061.2431840437785</v>
      </c>
      <c r="G28">
        <v>2488</v>
      </c>
      <c r="H28">
        <v>28461</v>
      </c>
      <c r="I28">
        <v>0</v>
      </c>
      <c r="J28">
        <v>4612</v>
      </c>
      <c r="K28">
        <v>1237</v>
      </c>
      <c r="L28">
        <v>3375</v>
      </c>
      <c r="M28">
        <v>288.1475332525921</v>
      </c>
      <c r="N28">
        <v>3086.852466747408</v>
      </c>
      <c r="O28">
        <v>771.713116686852</v>
      </c>
      <c r="P28">
        <v>2315.1393500605559</v>
      </c>
      <c r="Q28">
        <v>3552.1393500605559</v>
      </c>
      <c r="R28">
        <v>0.35135135135135143</v>
      </c>
      <c r="S28">
        <v>6.2009732827643257E-2</v>
      </c>
      <c r="T28">
        <v>0.82326409283929336</v>
      </c>
      <c r="U28">
        <v>3.1799999999999988E-2</v>
      </c>
      <c r="V28">
        <v>0.25</v>
      </c>
      <c r="W28">
        <v>2.385E-2</v>
      </c>
      <c r="X28" t="s">
        <v>36</v>
      </c>
      <c r="Y28">
        <v>11.712749930229149</v>
      </c>
      <c r="Z28">
        <v>0</v>
      </c>
    </row>
    <row r="29" spans="1:26" x14ac:dyDescent="0.2">
      <c r="A29">
        <v>0.27</v>
      </c>
      <c r="B29">
        <v>5.2049998543010928E-2</v>
      </c>
      <c r="C29">
        <v>25664.665203632099</v>
      </c>
      <c r="D29">
        <v>32586.417740908339</v>
      </c>
      <c r="E29">
        <v>3019.817214030933</v>
      </c>
      <c r="F29">
        <v>9409.752537276232</v>
      </c>
      <c r="G29">
        <v>2488</v>
      </c>
      <c r="H29">
        <v>28461</v>
      </c>
      <c r="I29">
        <v>0</v>
      </c>
      <c r="J29">
        <v>4612</v>
      </c>
      <c r="K29">
        <v>1237</v>
      </c>
      <c r="L29">
        <v>3375</v>
      </c>
      <c r="M29">
        <v>299.23013068538421</v>
      </c>
      <c r="N29">
        <v>3075.7698693146158</v>
      </c>
      <c r="O29">
        <v>768.94246732865395</v>
      </c>
      <c r="P29">
        <v>2306.8274019859618</v>
      </c>
      <c r="Q29">
        <v>3543.8274019859618</v>
      </c>
      <c r="R29">
        <v>0.36986301369863023</v>
      </c>
      <c r="S29">
        <v>6.2480134990425942E-2</v>
      </c>
      <c r="T29">
        <v>0.83231028827742204</v>
      </c>
      <c r="U29">
        <v>3.1799999999999988E-2</v>
      </c>
      <c r="V29">
        <v>0.25</v>
      </c>
      <c r="W29">
        <v>2.385E-2</v>
      </c>
      <c r="X29" t="s">
        <v>36</v>
      </c>
      <c r="Y29">
        <v>11.2789443772577</v>
      </c>
      <c r="Z29">
        <v>0</v>
      </c>
    </row>
    <row r="30" spans="1:26" x14ac:dyDescent="0.2">
      <c r="A30">
        <v>0.28000000000000003</v>
      </c>
      <c r="B30">
        <v>5.2011794793565873E-2</v>
      </c>
      <c r="C30">
        <v>25333.027699741189</v>
      </c>
      <c r="D30">
        <v>32603.289590249871</v>
      </c>
      <c r="E30">
        <v>3368.3265672633861</v>
      </c>
      <c r="F30">
        <v>9758.2618905086856</v>
      </c>
      <c r="G30">
        <v>2488</v>
      </c>
      <c r="H30">
        <v>28461</v>
      </c>
      <c r="I30">
        <v>0</v>
      </c>
      <c r="J30">
        <v>4612</v>
      </c>
      <c r="K30">
        <v>1237</v>
      </c>
      <c r="L30">
        <v>3375</v>
      </c>
      <c r="M30">
        <v>310.31272811817621</v>
      </c>
      <c r="N30">
        <v>3064.687271881824</v>
      </c>
      <c r="O30">
        <v>766.171817970456</v>
      </c>
      <c r="P30">
        <v>2298.5154539113678</v>
      </c>
      <c r="Q30">
        <v>3535.5154539113678</v>
      </c>
      <c r="R30">
        <v>0.38888888888888901</v>
      </c>
      <c r="S30">
        <v>6.296360387995259E-2</v>
      </c>
      <c r="T30">
        <v>0.84160776692216532</v>
      </c>
      <c r="U30">
        <v>3.1799999999999988E-2</v>
      </c>
      <c r="V30">
        <v>0.25</v>
      </c>
      <c r="W30">
        <v>2.385E-2</v>
      </c>
      <c r="X30" t="s">
        <v>36</v>
      </c>
      <c r="Y30">
        <v>10.876124935212779</v>
      </c>
      <c r="Z30">
        <v>0</v>
      </c>
    </row>
    <row r="31" spans="1:26" x14ac:dyDescent="0.2">
      <c r="A31">
        <v>0.28999999999999998</v>
      </c>
      <c r="B31">
        <v>5.197359104412079E-2</v>
      </c>
      <c r="C31">
        <v>25001.407675940482</v>
      </c>
      <c r="D31">
        <v>32620.178919681621</v>
      </c>
      <c r="E31">
        <v>3716.835920495836</v>
      </c>
      <c r="F31">
        <v>10106.771243741139</v>
      </c>
      <c r="G31">
        <v>2488</v>
      </c>
      <c r="H31">
        <v>28461</v>
      </c>
      <c r="I31">
        <v>0</v>
      </c>
      <c r="J31">
        <v>4612</v>
      </c>
      <c r="K31">
        <v>1237</v>
      </c>
      <c r="L31">
        <v>3375</v>
      </c>
      <c r="M31">
        <v>321.39532555096798</v>
      </c>
      <c r="N31">
        <v>3053.6046744490318</v>
      </c>
      <c r="O31">
        <v>763.40116861225795</v>
      </c>
      <c r="P31">
        <v>2290.2035058367742</v>
      </c>
      <c r="Q31">
        <v>3527.2035058367742</v>
      </c>
      <c r="R31">
        <v>0.40845070422535212</v>
      </c>
      <c r="S31">
        <v>6.3460691611437733E-2</v>
      </c>
      <c r="T31">
        <v>0.85116714637380264</v>
      </c>
      <c r="U31">
        <v>3.1799999999999988E-2</v>
      </c>
      <c r="V31">
        <v>0.25</v>
      </c>
      <c r="W31">
        <v>2.385E-2</v>
      </c>
      <c r="X31" t="s">
        <v>36</v>
      </c>
      <c r="Y31">
        <v>10.501086144343381</v>
      </c>
      <c r="Z31">
        <v>0</v>
      </c>
    </row>
    <row r="32" spans="1:26" x14ac:dyDescent="0.2">
      <c r="A32">
        <v>0.3</v>
      </c>
      <c r="B32">
        <v>5.1935387294675707E-2</v>
      </c>
      <c r="C32">
        <v>24669.80515940945</v>
      </c>
      <c r="D32">
        <v>32637.08575638304</v>
      </c>
      <c r="E32">
        <v>4065.3452737282901</v>
      </c>
      <c r="F32">
        <v>10455.280596973589</v>
      </c>
      <c r="G32">
        <v>2488</v>
      </c>
      <c r="H32">
        <v>28461</v>
      </c>
      <c r="I32">
        <v>0</v>
      </c>
      <c r="J32">
        <v>4612</v>
      </c>
      <c r="K32">
        <v>1237</v>
      </c>
      <c r="L32">
        <v>3375</v>
      </c>
      <c r="M32">
        <v>332.4779229837601</v>
      </c>
      <c r="N32">
        <v>3042.52207701624</v>
      </c>
      <c r="O32">
        <v>760.63051925406</v>
      </c>
      <c r="P32">
        <v>2281.8915577621801</v>
      </c>
      <c r="Q32">
        <v>3518.8915577621801</v>
      </c>
      <c r="R32">
        <v>0.4285714285714286</v>
      </c>
      <c r="S32">
        <v>6.3971981849536744E-2</v>
      </c>
      <c r="T32">
        <v>0.86099965095262987</v>
      </c>
      <c r="U32">
        <v>3.1799999999999988E-2</v>
      </c>
      <c r="V32">
        <v>0.25</v>
      </c>
      <c r="W32">
        <v>2.385E-2</v>
      </c>
      <c r="X32" t="s">
        <v>36</v>
      </c>
      <c r="Y32">
        <v>10.15104993953193</v>
      </c>
      <c r="Z32">
        <v>0</v>
      </c>
    </row>
    <row r="33" spans="1:26" x14ac:dyDescent="0.2">
      <c r="A33">
        <v>0.31</v>
      </c>
      <c r="B33">
        <v>5.1897183545230638E-2</v>
      </c>
      <c r="C33">
        <v>24338.220177383952</v>
      </c>
      <c r="D33">
        <v>32654.010127590002</v>
      </c>
      <c r="E33">
        <v>4413.8546269607432</v>
      </c>
      <c r="F33">
        <v>10803.789950206041</v>
      </c>
      <c r="G33">
        <v>2488</v>
      </c>
      <c r="H33">
        <v>28461</v>
      </c>
      <c r="I33">
        <v>0</v>
      </c>
      <c r="J33">
        <v>4612</v>
      </c>
      <c r="K33">
        <v>1237</v>
      </c>
      <c r="L33">
        <v>3375</v>
      </c>
      <c r="M33">
        <v>343.56052041655209</v>
      </c>
      <c r="N33">
        <v>3031.4394795834478</v>
      </c>
      <c r="O33">
        <v>757.85986989586195</v>
      </c>
      <c r="P33">
        <v>2273.5796096875861</v>
      </c>
      <c r="Q33">
        <v>3510.5796096875861</v>
      </c>
      <c r="R33">
        <v>0.44927536231884058</v>
      </c>
      <c r="S33">
        <v>6.4498092094537177E-2</v>
      </c>
      <c r="T33">
        <v>0.87111715566417658</v>
      </c>
      <c r="U33">
        <v>3.1799999999999988E-2</v>
      </c>
      <c r="V33">
        <v>0.25</v>
      </c>
      <c r="W33">
        <v>2.385E-2</v>
      </c>
      <c r="X33" t="s">
        <v>36</v>
      </c>
      <c r="Y33">
        <v>9.8235967156760626</v>
      </c>
      <c r="Z33">
        <v>0</v>
      </c>
    </row>
    <row r="34" spans="1:26" x14ac:dyDescent="0.2">
      <c r="A34">
        <v>0.32</v>
      </c>
      <c r="B34">
        <v>5.1858979795785583E-2</v>
      </c>
      <c r="C34">
        <v>24006.652757156349</v>
      </c>
      <c r="D34">
        <v>32670.952060594838</v>
      </c>
      <c r="E34">
        <v>4762.3639801931968</v>
      </c>
      <c r="F34">
        <v>11152.2993034385</v>
      </c>
      <c r="G34">
        <v>2488</v>
      </c>
      <c r="H34">
        <v>28461</v>
      </c>
      <c r="I34">
        <v>0</v>
      </c>
      <c r="J34">
        <v>4612</v>
      </c>
      <c r="K34">
        <v>1237</v>
      </c>
      <c r="L34">
        <v>3375</v>
      </c>
      <c r="M34">
        <v>354.64311784934421</v>
      </c>
      <c r="N34">
        <v>3020.356882150656</v>
      </c>
      <c r="O34">
        <v>755.089220537664</v>
      </c>
      <c r="P34">
        <v>2265.267661612992</v>
      </c>
      <c r="Q34">
        <v>3502.267661612992</v>
      </c>
      <c r="R34">
        <v>0.4705882352941177</v>
      </c>
      <c r="S34">
        <v>6.5039676170272925E-2</v>
      </c>
      <c r="T34">
        <v>0.88153223404371017</v>
      </c>
      <c r="U34">
        <v>3.1799999999999988E-2</v>
      </c>
      <c r="V34">
        <v>0.25</v>
      </c>
      <c r="W34">
        <v>2.385E-2</v>
      </c>
      <c r="X34" t="s">
        <v>36</v>
      </c>
      <c r="Y34">
        <v>9.5166093183111844</v>
      </c>
      <c r="Z34">
        <v>0</v>
      </c>
    </row>
    <row r="35" spans="1:26" x14ac:dyDescent="0.2">
      <c r="A35">
        <v>0.33</v>
      </c>
      <c r="B35">
        <v>5.2588026046340518E-2</v>
      </c>
      <c r="C35">
        <v>23337.84221382716</v>
      </c>
      <c r="D35">
        <v>32350.65087049811</v>
      </c>
      <c r="E35">
        <v>5110.8733334256503</v>
      </c>
      <c r="F35">
        <v>11500.80865667095</v>
      </c>
      <c r="G35">
        <v>2488</v>
      </c>
      <c r="H35">
        <v>28461</v>
      </c>
      <c r="I35">
        <v>0</v>
      </c>
      <c r="J35">
        <v>4612</v>
      </c>
      <c r="K35">
        <v>1237</v>
      </c>
      <c r="L35">
        <v>3375</v>
      </c>
      <c r="M35">
        <v>401.37822211781622</v>
      </c>
      <c r="N35">
        <v>2973.6217778821838</v>
      </c>
      <c r="O35">
        <v>743.40544447054594</v>
      </c>
      <c r="P35">
        <v>2230.2163334116381</v>
      </c>
      <c r="Q35">
        <v>3467.2163334116381</v>
      </c>
      <c r="R35">
        <v>0.49253731343283591</v>
      </c>
      <c r="S35">
        <v>6.5597426934836597E-2</v>
      </c>
      <c r="T35">
        <v>0.89225821028531926</v>
      </c>
      <c r="U35">
        <v>3.49E-2</v>
      </c>
      <c r="V35">
        <v>0.25</v>
      </c>
      <c r="W35">
        <v>2.6175E-2</v>
      </c>
      <c r="X35" t="s">
        <v>41</v>
      </c>
      <c r="Y35">
        <v>8.4085279519957101</v>
      </c>
      <c r="Z35">
        <v>0</v>
      </c>
    </row>
    <row r="36" spans="1:26" x14ac:dyDescent="0.2">
      <c r="A36">
        <v>0.34</v>
      </c>
      <c r="B36">
        <v>5.2573072296895451E-2</v>
      </c>
      <c r="C36">
        <v>22995.839580991771</v>
      </c>
      <c r="D36">
        <v>32357.157590895171</v>
      </c>
      <c r="E36">
        <v>5459.3826866581039</v>
      </c>
      <c r="F36">
        <v>11849.3180099034</v>
      </c>
      <c r="G36">
        <v>2488</v>
      </c>
      <c r="H36">
        <v>28461</v>
      </c>
      <c r="I36">
        <v>0</v>
      </c>
      <c r="J36">
        <v>4612</v>
      </c>
      <c r="K36">
        <v>1237</v>
      </c>
      <c r="L36">
        <v>3375</v>
      </c>
      <c r="M36">
        <v>413.54119854562879</v>
      </c>
      <c r="N36">
        <v>2961.458801454371</v>
      </c>
      <c r="O36">
        <v>740.36470036359276</v>
      </c>
      <c r="P36">
        <v>2221.0941010907782</v>
      </c>
      <c r="Q36">
        <v>3458.0941010907782</v>
      </c>
      <c r="R36">
        <v>0.51515151515151525</v>
      </c>
      <c r="S36">
        <v>6.617207923772038E-2</v>
      </c>
      <c r="T36">
        <v>0.90330921611000736</v>
      </c>
      <c r="U36">
        <v>3.49E-2</v>
      </c>
      <c r="V36">
        <v>0.25</v>
      </c>
      <c r="W36">
        <v>2.6175E-2</v>
      </c>
      <c r="X36" t="s">
        <v>41</v>
      </c>
      <c r="Y36">
        <v>8.1612183063487755</v>
      </c>
      <c r="Z36">
        <v>0</v>
      </c>
    </row>
    <row r="37" spans="1:26" x14ac:dyDescent="0.2">
      <c r="A37">
        <v>0.35</v>
      </c>
      <c r="B37">
        <v>5.2558118547450378E-2</v>
      </c>
      <c r="C37">
        <v>22653.839566089959</v>
      </c>
      <c r="D37">
        <v>32363.666929225808</v>
      </c>
      <c r="E37">
        <v>5807.8920398905557</v>
      </c>
      <c r="F37">
        <v>12197.827363135861</v>
      </c>
      <c r="G37">
        <v>2488</v>
      </c>
      <c r="H37">
        <v>28461</v>
      </c>
      <c r="I37">
        <v>0</v>
      </c>
      <c r="J37">
        <v>4612</v>
      </c>
      <c r="K37">
        <v>1237</v>
      </c>
      <c r="L37">
        <v>3375</v>
      </c>
      <c r="M37">
        <v>425.70417497344141</v>
      </c>
      <c r="N37">
        <v>2949.2958250265592</v>
      </c>
      <c r="O37">
        <v>737.32395625663969</v>
      </c>
      <c r="P37">
        <v>2211.9718687699192</v>
      </c>
      <c r="Q37">
        <v>3448.9718687699192</v>
      </c>
      <c r="R37">
        <v>0.53846153846153855</v>
      </c>
      <c r="S37">
        <v>6.6764413149923665E-2</v>
      </c>
      <c r="T37">
        <v>0.91470025288314738</v>
      </c>
      <c r="U37">
        <v>3.49E-2</v>
      </c>
      <c r="V37">
        <v>0.25</v>
      </c>
      <c r="W37">
        <v>2.6175E-2</v>
      </c>
      <c r="X37" t="s">
        <v>41</v>
      </c>
      <c r="Y37">
        <v>7.9280406404530988</v>
      </c>
      <c r="Z37">
        <v>0</v>
      </c>
    </row>
    <row r="38" spans="1:26" x14ac:dyDescent="0.2">
      <c r="A38">
        <v>0.36</v>
      </c>
      <c r="B38">
        <v>5.2543164798005311E-2</v>
      </c>
      <c r="C38">
        <v>22311.842170701981</v>
      </c>
      <c r="D38">
        <v>32370.17888707028</v>
      </c>
      <c r="E38">
        <v>6156.4013931230074</v>
      </c>
      <c r="F38">
        <v>12546.336716368311</v>
      </c>
      <c r="G38">
        <v>2488</v>
      </c>
      <c r="H38">
        <v>28461</v>
      </c>
      <c r="I38">
        <v>0</v>
      </c>
      <c r="J38">
        <v>4612</v>
      </c>
      <c r="K38">
        <v>1237</v>
      </c>
      <c r="L38">
        <v>3375</v>
      </c>
      <c r="M38">
        <v>437.86715140125392</v>
      </c>
      <c r="N38">
        <v>2937.132848598746</v>
      </c>
      <c r="O38">
        <v>734.28321214968651</v>
      </c>
      <c r="P38">
        <v>2202.8496364490588</v>
      </c>
      <c r="Q38">
        <v>3439.8496364490588</v>
      </c>
      <c r="R38">
        <v>0.5625</v>
      </c>
      <c r="S38">
        <v>6.7375257496883292E-2</v>
      </c>
      <c r="T38">
        <v>0.92644725955544804</v>
      </c>
      <c r="U38">
        <v>3.49E-2</v>
      </c>
      <c r="V38">
        <v>0.25</v>
      </c>
      <c r="W38">
        <v>2.6175E-2</v>
      </c>
      <c r="X38" t="s">
        <v>41</v>
      </c>
      <c r="Y38">
        <v>7.7078172893294026</v>
      </c>
      <c r="Z38">
        <v>0</v>
      </c>
    </row>
    <row r="39" spans="1:26" x14ac:dyDescent="0.2">
      <c r="A39">
        <v>0.37</v>
      </c>
      <c r="B39">
        <v>5.252821104856023E-2</v>
      </c>
      <c r="C39">
        <v>21969.847396409408</v>
      </c>
      <c r="D39">
        <v>32376.693466010169</v>
      </c>
      <c r="E39">
        <v>6504.910746355461</v>
      </c>
      <c r="F39">
        <v>12894.846069600761</v>
      </c>
      <c r="G39">
        <v>2488</v>
      </c>
      <c r="H39">
        <v>28461</v>
      </c>
      <c r="I39">
        <v>0</v>
      </c>
      <c r="J39">
        <v>4612</v>
      </c>
      <c r="K39">
        <v>1237</v>
      </c>
      <c r="L39">
        <v>3375</v>
      </c>
      <c r="M39">
        <v>450.03012782906649</v>
      </c>
      <c r="N39">
        <v>2924.9698721709328</v>
      </c>
      <c r="O39">
        <v>731.24246804273332</v>
      </c>
      <c r="P39">
        <v>2193.7274041281999</v>
      </c>
      <c r="Q39">
        <v>3430.7274041281999</v>
      </c>
      <c r="R39">
        <v>0.58730158730158732</v>
      </c>
      <c r="S39">
        <v>6.8005493727873387E-2</v>
      </c>
      <c r="T39">
        <v>0.93856718707448838</v>
      </c>
      <c r="U39">
        <v>3.49E-2</v>
      </c>
      <c r="V39">
        <v>0.25</v>
      </c>
      <c r="W39">
        <v>2.6175E-2</v>
      </c>
      <c r="X39" t="s">
        <v>41</v>
      </c>
      <c r="Y39">
        <v>7.49949790313131</v>
      </c>
      <c r="Z39">
        <v>0</v>
      </c>
    </row>
    <row r="40" spans="1:26" x14ac:dyDescent="0.2">
      <c r="A40">
        <v>0.38</v>
      </c>
      <c r="B40">
        <v>5.2513257299115171E-2</v>
      </c>
      <c r="C40">
        <v>21627.855244795039</v>
      </c>
      <c r="D40">
        <v>32383.21066762826</v>
      </c>
      <c r="E40">
        <v>6853.4200995879146</v>
      </c>
      <c r="F40">
        <v>13243.35542283321</v>
      </c>
      <c r="G40">
        <v>2488</v>
      </c>
      <c r="H40">
        <v>28461</v>
      </c>
      <c r="I40">
        <v>0</v>
      </c>
      <c r="J40">
        <v>4612</v>
      </c>
      <c r="K40">
        <v>1237</v>
      </c>
      <c r="L40">
        <v>3375</v>
      </c>
      <c r="M40">
        <v>462.19310425687922</v>
      </c>
      <c r="N40">
        <v>2912.806895743121</v>
      </c>
      <c r="O40">
        <v>728.20172393578025</v>
      </c>
      <c r="P40">
        <v>2184.6051718073409</v>
      </c>
      <c r="Q40">
        <v>3421.6051718073409</v>
      </c>
      <c r="R40">
        <v>0.61290322580645162</v>
      </c>
      <c r="S40">
        <v>6.8656060159863169E-2</v>
      </c>
      <c r="T40">
        <v>0.95107807999736882</v>
      </c>
      <c r="U40">
        <v>3.49E-2</v>
      </c>
      <c r="V40">
        <v>0.25</v>
      </c>
      <c r="W40">
        <v>2.6175E-2</v>
      </c>
      <c r="X40" t="s">
        <v>41</v>
      </c>
      <c r="Y40">
        <v>7.3021426951541706</v>
      </c>
      <c r="Z40">
        <v>0</v>
      </c>
    </row>
    <row r="41" spans="1:26" x14ac:dyDescent="0.2">
      <c r="A41">
        <v>0.39</v>
      </c>
      <c r="B41">
        <v>5.3639053549670093E-2</v>
      </c>
      <c r="C41">
        <v>20795.92415845811</v>
      </c>
      <c r="D41">
        <v>31899.788934523771</v>
      </c>
      <c r="E41">
        <v>7201.9294528203682</v>
      </c>
      <c r="F41">
        <v>13591.86477606567</v>
      </c>
      <c r="G41">
        <v>2488</v>
      </c>
      <c r="H41">
        <v>28461</v>
      </c>
      <c r="I41">
        <v>0</v>
      </c>
      <c r="J41">
        <v>4612</v>
      </c>
      <c r="K41">
        <v>1237</v>
      </c>
      <c r="L41">
        <v>3375</v>
      </c>
      <c r="M41">
        <v>527.36435331134794</v>
      </c>
      <c r="N41">
        <v>2847.6356466886518</v>
      </c>
      <c r="O41">
        <v>711.90891167216296</v>
      </c>
      <c r="P41">
        <v>2135.7267350164889</v>
      </c>
      <c r="Q41">
        <v>3372.7267350164889</v>
      </c>
      <c r="R41">
        <v>0.63934426229508201</v>
      </c>
      <c r="S41">
        <v>6.9327956638803437E-2</v>
      </c>
      <c r="T41">
        <v>0.96399916613083547</v>
      </c>
      <c r="U41">
        <v>3.8800000000000001E-2</v>
      </c>
      <c r="V41">
        <v>0.25</v>
      </c>
      <c r="W41">
        <v>2.9100000000000001E-2</v>
      </c>
      <c r="X41" t="s">
        <v>48</v>
      </c>
      <c r="Y41">
        <v>6.3997499618777809</v>
      </c>
      <c r="Z41">
        <v>0</v>
      </c>
    </row>
    <row r="42" spans="1:26" x14ac:dyDescent="0.2">
      <c r="A42">
        <v>0.4</v>
      </c>
      <c r="B42">
        <v>5.3653349800225028E-2</v>
      </c>
      <c r="C42">
        <v>20441.368722191761</v>
      </c>
      <c r="D42">
        <v>31893.742851489889</v>
      </c>
      <c r="E42">
        <v>7550.4388060528217</v>
      </c>
      <c r="F42">
        <v>13940.374129298119</v>
      </c>
      <c r="G42">
        <v>2488</v>
      </c>
      <c r="H42">
        <v>28461</v>
      </c>
      <c r="I42">
        <v>0</v>
      </c>
      <c r="J42">
        <v>4612</v>
      </c>
      <c r="K42">
        <v>1237</v>
      </c>
      <c r="L42">
        <v>3375</v>
      </c>
      <c r="M42">
        <v>540.88651621676718</v>
      </c>
      <c r="N42">
        <v>2834.1134837832328</v>
      </c>
      <c r="O42">
        <v>708.52837094580821</v>
      </c>
      <c r="P42">
        <v>2125.5851128374252</v>
      </c>
      <c r="Q42">
        <v>3362.5851128374252</v>
      </c>
      <c r="R42">
        <v>0.66666666666666674</v>
      </c>
      <c r="S42">
        <v>7.0022249667041722E-2</v>
      </c>
      <c r="T42">
        <v>0.9773509551354177</v>
      </c>
      <c r="U42">
        <v>3.8800000000000001E-2</v>
      </c>
      <c r="V42">
        <v>0.25</v>
      </c>
      <c r="W42">
        <v>2.9100000000000001E-2</v>
      </c>
      <c r="X42" t="s">
        <v>48</v>
      </c>
      <c r="Y42">
        <v>6.2397562128308364</v>
      </c>
      <c r="Z42">
        <v>0</v>
      </c>
    </row>
    <row r="43" spans="1:26" x14ac:dyDescent="0.2">
      <c r="A43">
        <v>0.41</v>
      </c>
      <c r="B43">
        <v>5.3667646050779963E-2</v>
      </c>
      <c r="C43">
        <v>20086.815577363341</v>
      </c>
      <c r="D43">
        <v>31887.699059893919</v>
      </c>
      <c r="E43">
        <v>7898.9481592852744</v>
      </c>
      <c r="F43">
        <v>14288.883482530569</v>
      </c>
      <c r="G43">
        <v>2488</v>
      </c>
      <c r="H43">
        <v>28461</v>
      </c>
      <c r="I43">
        <v>0</v>
      </c>
      <c r="J43">
        <v>4612</v>
      </c>
      <c r="K43">
        <v>1237</v>
      </c>
      <c r="L43">
        <v>3375</v>
      </c>
      <c r="M43">
        <v>554.4086791221863</v>
      </c>
      <c r="N43">
        <v>2820.5913208778138</v>
      </c>
      <c r="O43">
        <v>705.14783021945345</v>
      </c>
      <c r="P43">
        <v>2115.4434906583601</v>
      </c>
      <c r="Q43">
        <v>3352.4434906583601</v>
      </c>
      <c r="R43">
        <v>0.69491525423728817</v>
      </c>
      <c r="S43">
        <v>7.0740078052169433E-2</v>
      </c>
      <c r="T43">
        <v>0.99115534715710452</v>
      </c>
      <c r="U43">
        <v>3.8800000000000001E-2</v>
      </c>
      <c r="V43">
        <v>0.25</v>
      </c>
      <c r="W43">
        <v>2.9100000000000001E-2</v>
      </c>
      <c r="X43" t="s">
        <v>48</v>
      </c>
      <c r="Y43">
        <v>6.0875670369081343</v>
      </c>
      <c r="Z43">
        <v>0</v>
      </c>
    </row>
    <row r="44" spans="1:26" x14ac:dyDescent="0.2">
      <c r="A44">
        <v>0.42</v>
      </c>
      <c r="B44">
        <v>5.3681942301334898E-2</v>
      </c>
      <c r="C44">
        <v>19732.26472267041</v>
      </c>
      <c r="D44">
        <v>31881.657558433439</v>
      </c>
      <c r="E44">
        <v>8247.4575125177253</v>
      </c>
      <c r="F44">
        <v>14637.392835763019</v>
      </c>
      <c r="G44">
        <v>2488</v>
      </c>
      <c r="H44">
        <v>28461</v>
      </c>
      <c r="I44">
        <v>0</v>
      </c>
      <c r="J44">
        <v>4612</v>
      </c>
      <c r="K44">
        <v>1237</v>
      </c>
      <c r="L44">
        <v>3375</v>
      </c>
      <c r="M44">
        <v>567.93084202760542</v>
      </c>
      <c r="N44">
        <v>2807.0691579723939</v>
      </c>
      <c r="O44">
        <v>701.76728949309859</v>
      </c>
      <c r="P44">
        <v>2105.301868479296</v>
      </c>
      <c r="Q44">
        <v>3342.301868479296</v>
      </c>
      <c r="R44">
        <v>0.72413793103448265</v>
      </c>
      <c r="S44">
        <v>7.1482659140232566E-2</v>
      </c>
      <c r="T44">
        <v>1.0054357526967801</v>
      </c>
      <c r="U44">
        <v>3.8800000000000001E-2</v>
      </c>
      <c r="V44">
        <v>0.25</v>
      </c>
      <c r="W44">
        <v>2.9100000000000001E-2</v>
      </c>
      <c r="X44" t="s">
        <v>48</v>
      </c>
      <c r="Y44">
        <v>5.9426249646007978</v>
      </c>
      <c r="Z44">
        <v>0</v>
      </c>
    </row>
    <row r="45" spans="1:26" x14ac:dyDescent="0.2">
      <c r="A45">
        <v>0.43</v>
      </c>
      <c r="B45">
        <v>5.3696238551889819E-2</v>
      </c>
      <c r="C45">
        <v>19377.716156811552</v>
      </c>
      <c r="D45">
        <v>31875.61834580703</v>
      </c>
      <c r="E45">
        <v>8595.9668657501788</v>
      </c>
      <c r="F45">
        <v>14985.90218899548</v>
      </c>
      <c r="G45">
        <v>2488</v>
      </c>
      <c r="H45">
        <v>28461</v>
      </c>
      <c r="I45">
        <v>0</v>
      </c>
      <c r="J45">
        <v>4612</v>
      </c>
      <c r="K45">
        <v>1237</v>
      </c>
      <c r="L45">
        <v>3375</v>
      </c>
      <c r="M45">
        <v>581.45300493302454</v>
      </c>
      <c r="N45">
        <v>2793.5469950669749</v>
      </c>
      <c r="O45">
        <v>698.38674876674384</v>
      </c>
      <c r="P45">
        <v>2095.1602463002309</v>
      </c>
      <c r="Q45">
        <v>3332.1602463002309</v>
      </c>
      <c r="R45">
        <v>0.7543859649122806</v>
      </c>
      <c r="S45">
        <v>7.2251295705069857E-2</v>
      </c>
      <c r="T45">
        <v>1.020217225097497</v>
      </c>
      <c r="U45">
        <v>3.8800000000000001E-2</v>
      </c>
      <c r="V45">
        <v>0.25</v>
      </c>
      <c r="W45">
        <v>2.9100000000000001E-2</v>
      </c>
      <c r="X45" t="s">
        <v>48</v>
      </c>
      <c r="Y45">
        <v>5.8044243840286862</v>
      </c>
      <c r="Z45">
        <v>0</v>
      </c>
    </row>
    <row r="46" spans="1:26" x14ac:dyDescent="0.2">
      <c r="A46">
        <v>0.44</v>
      </c>
      <c r="B46">
        <v>5.4370534802444762E-2</v>
      </c>
      <c r="C46">
        <v>18746.9374772671</v>
      </c>
      <c r="D46">
        <v>31593.349019495021</v>
      </c>
      <c r="E46">
        <v>8944.4762189826324</v>
      </c>
      <c r="F46">
        <v>15334.41154222793</v>
      </c>
      <c r="G46">
        <v>2488</v>
      </c>
      <c r="H46">
        <v>28461</v>
      </c>
      <c r="I46">
        <v>0</v>
      </c>
      <c r="J46">
        <v>4612</v>
      </c>
      <c r="K46">
        <v>1237</v>
      </c>
      <c r="L46">
        <v>3375</v>
      </c>
      <c r="M46">
        <v>625.64399092289966</v>
      </c>
      <c r="N46">
        <v>2749.3560090771002</v>
      </c>
      <c r="O46">
        <v>687.33900226927506</v>
      </c>
      <c r="P46">
        <v>2062.0170068078251</v>
      </c>
      <c r="Q46">
        <v>3299.0170068078251</v>
      </c>
      <c r="R46">
        <v>0.7857142857142857</v>
      </c>
      <c r="S46">
        <v>7.3047383575794197E-2</v>
      </c>
      <c r="T46">
        <v>1.0355266072268119</v>
      </c>
      <c r="U46">
        <v>4.0800000000000003E-2</v>
      </c>
      <c r="V46">
        <v>0.25</v>
      </c>
      <c r="W46">
        <v>3.0599999999999999E-2</v>
      </c>
      <c r="X46" t="s">
        <v>35</v>
      </c>
      <c r="Y46">
        <v>5.3944416456737194</v>
      </c>
      <c r="Z46">
        <v>0</v>
      </c>
    </row>
    <row r="47" spans="1:26" x14ac:dyDescent="0.2">
      <c r="A47">
        <v>0.45</v>
      </c>
      <c r="B47">
        <v>5.4399831052999677E-2</v>
      </c>
      <c r="C47">
        <v>18386.277601023288</v>
      </c>
      <c r="D47">
        <v>31581.198496483681</v>
      </c>
      <c r="E47">
        <v>9292.985572215086</v>
      </c>
      <c r="F47">
        <v>15682.920895460389</v>
      </c>
      <c r="G47">
        <v>2488</v>
      </c>
      <c r="H47">
        <v>28461</v>
      </c>
      <c r="I47">
        <v>0</v>
      </c>
      <c r="J47">
        <v>4612</v>
      </c>
      <c r="K47">
        <v>1237</v>
      </c>
      <c r="L47">
        <v>3375</v>
      </c>
      <c r="M47">
        <v>639.86317253478376</v>
      </c>
      <c r="N47">
        <v>2735.1368274652159</v>
      </c>
      <c r="O47">
        <v>683.78420686630409</v>
      </c>
      <c r="P47">
        <v>2051.3526205989119</v>
      </c>
      <c r="Q47">
        <v>3288.3526205989119</v>
      </c>
      <c r="R47">
        <v>0.81818181818181812</v>
      </c>
      <c r="S47">
        <v>7.3872420096363051E-2</v>
      </c>
      <c r="T47">
        <v>1.051392694160828</v>
      </c>
      <c r="U47">
        <v>4.0800000000000003E-2</v>
      </c>
      <c r="V47">
        <v>0.25</v>
      </c>
      <c r="W47">
        <v>3.0599999999999999E-2</v>
      </c>
      <c r="X47" t="s">
        <v>35</v>
      </c>
      <c r="Y47">
        <v>5.274565164658747</v>
      </c>
      <c r="Z47">
        <v>0</v>
      </c>
    </row>
    <row r="48" spans="1:26" x14ac:dyDescent="0.2">
      <c r="A48">
        <v>0.46</v>
      </c>
      <c r="B48">
        <v>5.442912730355462E-2</v>
      </c>
      <c r="C48">
        <v>18025.627067154179</v>
      </c>
      <c r="D48">
        <v>31569.057315847011</v>
      </c>
      <c r="E48">
        <v>9641.4949254475396</v>
      </c>
      <c r="F48">
        <v>16031.430248692841</v>
      </c>
      <c r="G48">
        <v>2488</v>
      </c>
      <c r="H48">
        <v>28461</v>
      </c>
      <c r="I48">
        <v>0</v>
      </c>
      <c r="J48">
        <v>4612</v>
      </c>
      <c r="K48">
        <v>1237</v>
      </c>
      <c r="L48">
        <v>3375</v>
      </c>
      <c r="M48">
        <v>654.08235414666785</v>
      </c>
      <c r="N48">
        <v>2720.917645853332</v>
      </c>
      <c r="O48">
        <v>680.22941146333301</v>
      </c>
      <c r="P48">
        <v>2040.688234389999</v>
      </c>
      <c r="Q48">
        <v>3277.6882343899988</v>
      </c>
      <c r="R48">
        <v>0.85185185185185186</v>
      </c>
      <c r="S48">
        <v>7.4728013525101139E-2</v>
      </c>
      <c r="T48">
        <v>1.0678464139442529</v>
      </c>
      <c r="U48">
        <v>4.0800000000000003E-2</v>
      </c>
      <c r="V48">
        <v>0.25</v>
      </c>
      <c r="W48">
        <v>3.0599999999999999E-2</v>
      </c>
      <c r="X48" t="s">
        <v>35</v>
      </c>
      <c r="Y48">
        <v>5.1599007045574696</v>
      </c>
      <c r="Z48">
        <v>0</v>
      </c>
    </row>
    <row r="49" spans="1:26" x14ac:dyDescent="0.2">
      <c r="A49">
        <v>0.47</v>
      </c>
      <c r="B49">
        <v>5.4458423554109542E-2</v>
      </c>
      <c r="C49">
        <v>17664.985864889051</v>
      </c>
      <c r="D49">
        <v>31556.92546681434</v>
      </c>
      <c r="E49">
        <v>9990.0042786799931</v>
      </c>
      <c r="F49">
        <v>16379.939601925291</v>
      </c>
      <c r="G49">
        <v>2488</v>
      </c>
      <c r="H49">
        <v>28461</v>
      </c>
      <c r="I49">
        <v>0</v>
      </c>
      <c r="J49">
        <v>4612</v>
      </c>
      <c r="K49">
        <v>1237</v>
      </c>
      <c r="L49">
        <v>3375</v>
      </c>
      <c r="M49">
        <v>668.30153575855195</v>
      </c>
      <c r="N49">
        <v>2706.6984642414482</v>
      </c>
      <c r="O49">
        <v>676.67461606036204</v>
      </c>
      <c r="P49">
        <v>2030.0238481810859</v>
      </c>
      <c r="Q49">
        <v>3267.0238481810861</v>
      </c>
      <c r="R49">
        <v>0.8867924528301887</v>
      </c>
      <c r="S49">
        <v>7.5615893498319889E-2</v>
      </c>
      <c r="T49">
        <v>1.084921028813844</v>
      </c>
      <c r="U49">
        <v>4.0800000000000003E-2</v>
      </c>
      <c r="V49">
        <v>0.25</v>
      </c>
      <c r="W49">
        <v>3.0599999999999999E-2</v>
      </c>
      <c r="X49" t="s">
        <v>35</v>
      </c>
      <c r="Y49">
        <v>5.0501155831839064</v>
      </c>
      <c r="Z49">
        <v>0</v>
      </c>
    </row>
    <row r="50" spans="1:26" x14ac:dyDescent="0.2">
      <c r="A50">
        <v>0.48</v>
      </c>
      <c r="B50">
        <v>5.4487719804664478E-2</v>
      </c>
      <c r="C50">
        <v>17304.35398347376</v>
      </c>
      <c r="D50">
        <v>31544.80293863151</v>
      </c>
      <c r="E50">
        <v>10338.513631912439</v>
      </c>
      <c r="F50">
        <v>16728.448955157739</v>
      </c>
      <c r="G50">
        <v>2488</v>
      </c>
      <c r="H50">
        <v>28461</v>
      </c>
      <c r="I50">
        <v>0</v>
      </c>
      <c r="J50">
        <v>4612</v>
      </c>
      <c r="K50">
        <v>1237</v>
      </c>
      <c r="L50">
        <v>3375</v>
      </c>
      <c r="M50">
        <v>682.52071737043593</v>
      </c>
      <c r="N50">
        <v>2692.4792826295638</v>
      </c>
      <c r="O50">
        <v>673.11982065739107</v>
      </c>
      <c r="P50">
        <v>2019.359461972173</v>
      </c>
      <c r="Q50">
        <v>3256.359461972173</v>
      </c>
      <c r="R50">
        <v>0.92307692307692302</v>
      </c>
      <c r="S50">
        <v>7.6537922701277836E-2</v>
      </c>
      <c r="T50">
        <v>1.102652359639958</v>
      </c>
      <c r="U50">
        <v>4.0800000000000003E-2</v>
      </c>
      <c r="V50">
        <v>0.25</v>
      </c>
      <c r="W50">
        <v>3.0599999999999999E-2</v>
      </c>
      <c r="X50" t="s">
        <v>35</v>
      </c>
      <c r="Y50">
        <v>4.9449048418675758</v>
      </c>
      <c r="Z50">
        <v>0</v>
      </c>
    </row>
    <row r="51" spans="1:26" x14ac:dyDescent="0.2">
      <c r="A51">
        <v>0.49</v>
      </c>
      <c r="B51">
        <v>5.4517016055219407E-2</v>
      </c>
      <c r="C51">
        <v>16943.73141217067</v>
      </c>
      <c r="D51">
        <v>31532.689720560869</v>
      </c>
      <c r="E51">
        <v>10687.0229851449</v>
      </c>
      <c r="F51">
        <v>17076.9583083902</v>
      </c>
      <c r="G51">
        <v>2488</v>
      </c>
      <c r="H51">
        <v>28461</v>
      </c>
      <c r="I51">
        <v>0</v>
      </c>
      <c r="J51">
        <v>4612</v>
      </c>
      <c r="K51">
        <v>1237</v>
      </c>
      <c r="L51">
        <v>3375</v>
      </c>
      <c r="M51">
        <v>696.73989898232003</v>
      </c>
      <c r="N51">
        <v>2678.26010101768</v>
      </c>
      <c r="O51">
        <v>669.56502525441999</v>
      </c>
      <c r="P51">
        <v>2008.6950757632601</v>
      </c>
      <c r="Q51">
        <v>3245.6950757632599</v>
      </c>
      <c r="R51">
        <v>0.96078431372549011</v>
      </c>
      <c r="S51">
        <v>7.749610991219491E-2</v>
      </c>
      <c r="T51">
        <v>1.121079036772979</v>
      </c>
      <c r="U51">
        <v>4.0800000000000003E-2</v>
      </c>
      <c r="V51">
        <v>0.25</v>
      </c>
      <c r="W51">
        <v>3.0599999999999999E-2</v>
      </c>
      <c r="X51" t="s">
        <v>35</v>
      </c>
      <c r="Y51">
        <v>4.8439884165233398</v>
      </c>
      <c r="Z51">
        <v>0</v>
      </c>
    </row>
    <row r="52" spans="1:26" x14ac:dyDescent="0.2">
      <c r="A52">
        <v>0.5</v>
      </c>
      <c r="B52">
        <v>5.4546312305774343E-2</v>
      </c>
      <c r="C52">
        <v>16583.118140258652</v>
      </c>
      <c r="D52">
        <v>31520.585801881309</v>
      </c>
      <c r="E52">
        <v>11035.53233837735</v>
      </c>
      <c r="F52">
        <v>17425.46766162265</v>
      </c>
      <c r="G52">
        <v>2488</v>
      </c>
      <c r="H52">
        <v>28461</v>
      </c>
      <c r="I52">
        <v>0</v>
      </c>
      <c r="J52">
        <v>4612</v>
      </c>
      <c r="K52">
        <v>1237</v>
      </c>
      <c r="L52">
        <v>3375</v>
      </c>
      <c r="M52">
        <v>710.95908059420412</v>
      </c>
      <c r="N52">
        <v>2664.0409194057961</v>
      </c>
      <c r="O52">
        <v>666.01022985144891</v>
      </c>
      <c r="P52">
        <v>1998.030689554347</v>
      </c>
      <c r="Q52">
        <v>3235.0306895543472</v>
      </c>
      <c r="R52">
        <v>1</v>
      </c>
      <c r="S52">
        <v>7.849262461154867E-2</v>
      </c>
      <c r="T52">
        <v>1.1402427809913209</v>
      </c>
      <c r="U52">
        <v>4.0800000000000003E-2</v>
      </c>
      <c r="V52">
        <v>0.25</v>
      </c>
      <c r="W52">
        <v>3.0599999999999999E-2</v>
      </c>
      <c r="X52" t="s">
        <v>35</v>
      </c>
      <c r="Y52">
        <v>4.7471086481928726</v>
      </c>
      <c r="Z52">
        <v>0</v>
      </c>
    </row>
    <row r="53" spans="1:26" x14ac:dyDescent="0.2">
      <c r="A53">
        <v>0.51</v>
      </c>
      <c r="B53">
        <v>5.4575608556329272E-2</v>
      </c>
      <c r="C53">
        <v>16222.514157033</v>
      </c>
      <c r="D53">
        <v>31508.491171888101</v>
      </c>
      <c r="E53">
        <v>11384.0416916098</v>
      </c>
      <c r="F53">
        <v>17773.9770148551</v>
      </c>
      <c r="G53">
        <v>2488</v>
      </c>
      <c r="H53">
        <v>28461</v>
      </c>
      <c r="I53">
        <v>0</v>
      </c>
      <c r="J53">
        <v>4612</v>
      </c>
      <c r="K53">
        <v>1237</v>
      </c>
      <c r="L53">
        <v>3375</v>
      </c>
      <c r="M53">
        <v>725.17826220608822</v>
      </c>
      <c r="N53">
        <v>2649.8217377939118</v>
      </c>
      <c r="O53">
        <v>662.45543444847794</v>
      </c>
      <c r="P53">
        <v>1987.3663033454341</v>
      </c>
      <c r="Q53">
        <v>3224.3663033454341</v>
      </c>
      <c r="R53">
        <v>1.0408163265306121</v>
      </c>
      <c r="S53">
        <v>7.9529813380263811E-2</v>
      </c>
      <c r="T53">
        <v>1.160188718851227</v>
      </c>
      <c r="U53">
        <v>4.0800000000000003E-2</v>
      </c>
      <c r="V53">
        <v>0.25</v>
      </c>
      <c r="W53">
        <v>3.0599999999999999E-2</v>
      </c>
      <c r="X53" t="s">
        <v>35</v>
      </c>
      <c r="Y53">
        <v>4.654028086463601</v>
      </c>
      <c r="Z53">
        <v>0</v>
      </c>
    </row>
    <row r="54" spans="1:26" x14ac:dyDescent="0.2">
      <c r="A54">
        <v>0.52</v>
      </c>
      <c r="B54">
        <v>5.4604904806884201E-2</v>
      </c>
      <c r="C54">
        <v>15861.919451805459</v>
      </c>
      <c r="D54">
        <v>31496.405819893022</v>
      </c>
      <c r="E54">
        <v>11732.551044842259</v>
      </c>
      <c r="F54">
        <v>18122.486368087561</v>
      </c>
      <c r="G54">
        <v>2488</v>
      </c>
      <c r="H54">
        <v>28461</v>
      </c>
      <c r="I54">
        <v>0</v>
      </c>
      <c r="J54">
        <v>4612</v>
      </c>
      <c r="K54">
        <v>1237</v>
      </c>
      <c r="L54">
        <v>3375</v>
      </c>
      <c r="M54">
        <v>739.39744381797243</v>
      </c>
      <c r="N54">
        <v>2635.602556182027</v>
      </c>
      <c r="O54">
        <v>658.90063904550686</v>
      </c>
      <c r="P54">
        <v>1976.70191713652</v>
      </c>
      <c r="Q54">
        <v>3213.70191713652</v>
      </c>
      <c r="R54">
        <v>1.083333333333333</v>
      </c>
      <c r="S54">
        <v>8.0610218347675414E-2</v>
      </c>
      <c r="T54">
        <v>1.180965737455296</v>
      </c>
      <c r="U54">
        <v>4.0800000000000003E-2</v>
      </c>
      <c r="V54">
        <v>0.25</v>
      </c>
      <c r="W54">
        <v>3.0599999999999999E-2</v>
      </c>
      <c r="X54" t="s">
        <v>35</v>
      </c>
      <c r="Y54">
        <v>4.5645275463392991</v>
      </c>
      <c r="Z54">
        <v>0</v>
      </c>
    </row>
    <row r="55" spans="1:26" x14ac:dyDescent="0.2">
      <c r="A55">
        <v>0.53</v>
      </c>
      <c r="B55">
        <v>5.463420105743913E-2</v>
      </c>
      <c r="C55">
        <v>15501.33401390415</v>
      </c>
      <c r="D55">
        <v>31484.329735224161</v>
      </c>
      <c r="E55">
        <v>12081.060398074709</v>
      </c>
      <c r="F55">
        <v>18470.99572132001</v>
      </c>
      <c r="G55">
        <v>2488</v>
      </c>
      <c r="H55">
        <v>28461</v>
      </c>
      <c r="I55">
        <v>0</v>
      </c>
      <c r="J55">
        <v>4612</v>
      </c>
      <c r="K55">
        <v>1237</v>
      </c>
      <c r="L55">
        <v>3375</v>
      </c>
      <c r="M55">
        <v>753.61662542985653</v>
      </c>
      <c r="N55">
        <v>2621.383374570144</v>
      </c>
      <c r="O55">
        <v>655.3458436425359</v>
      </c>
      <c r="P55">
        <v>1966.037530927608</v>
      </c>
      <c r="Q55">
        <v>3203.0375309276078</v>
      </c>
      <c r="R55">
        <v>1.1276595744680851</v>
      </c>
      <c r="S55">
        <v>8.1736597994551338E-2</v>
      </c>
      <c r="T55">
        <v>1.202626884510603</v>
      </c>
      <c r="U55">
        <v>4.0800000000000003E-2</v>
      </c>
      <c r="V55">
        <v>0.25</v>
      </c>
      <c r="W55">
        <v>3.0599999999999999E-2</v>
      </c>
      <c r="X55" t="s">
        <v>35</v>
      </c>
      <c r="Y55">
        <v>4.4784043850876154</v>
      </c>
      <c r="Z55">
        <v>0</v>
      </c>
    </row>
    <row r="56" spans="1:26" x14ac:dyDescent="0.2">
      <c r="A56">
        <v>0.54</v>
      </c>
      <c r="B56">
        <v>5.4663497307994059E-2</v>
      </c>
      <c r="C56">
        <v>15140.75783267356</v>
      </c>
      <c r="D56">
        <v>31472.262907226021</v>
      </c>
      <c r="E56">
        <v>12429.569751307159</v>
      </c>
      <c r="F56">
        <v>18819.50507455246</v>
      </c>
      <c r="G56">
        <v>2488</v>
      </c>
      <c r="H56">
        <v>28461</v>
      </c>
      <c r="I56">
        <v>0</v>
      </c>
      <c r="J56">
        <v>4612</v>
      </c>
      <c r="K56">
        <v>1237</v>
      </c>
      <c r="L56">
        <v>3375</v>
      </c>
      <c r="M56">
        <v>767.83580704174062</v>
      </c>
      <c r="N56">
        <v>2607.1641929582588</v>
      </c>
      <c r="O56">
        <v>651.79104823956482</v>
      </c>
      <c r="P56">
        <v>1955.373144718694</v>
      </c>
      <c r="Q56">
        <v>3192.3731447186951</v>
      </c>
      <c r="R56">
        <v>1.173913043478261</v>
      </c>
      <c r="S56">
        <v>8.2911950669552301E-2</v>
      </c>
      <c r="T56">
        <v>1.2252298205683141</v>
      </c>
      <c r="U56">
        <v>4.0800000000000003E-2</v>
      </c>
      <c r="V56">
        <v>0.25</v>
      </c>
      <c r="W56">
        <v>3.0599999999999999E-2</v>
      </c>
      <c r="X56" t="s">
        <v>35</v>
      </c>
      <c r="Y56">
        <v>4.3954709705489554</v>
      </c>
      <c r="Z56">
        <v>0</v>
      </c>
    </row>
    <row r="57" spans="1:26" x14ac:dyDescent="0.2">
      <c r="A57">
        <v>0.55000000000000004</v>
      </c>
      <c r="B57">
        <v>5.4692793558548988E-2</v>
      </c>
      <c r="C57">
        <v>14780.1908974745</v>
      </c>
      <c r="D57">
        <v>31460.20532525942</v>
      </c>
      <c r="E57">
        <v>12778.07910453962</v>
      </c>
      <c r="F57">
        <v>19168.014427784921</v>
      </c>
      <c r="G57">
        <v>2488</v>
      </c>
      <c r="H57">
        <v>28461</v>
      </c>
      <c r="I57">
        <v>0</v>
      </c>
      <c r="J57">
        <v>4612</v>
      </c>
      <c r="K57">
        <v>1237</v>
      </c>
      <c r="L57">
        <v>3375</v>
      </c>
      <c r="M57">
        <v>782.05498865362472</v>
      </c>
      <c r="N57">
        <v>2592.9450113463749</v>
      </c>
      <c r="O57">
        <v>648.23625283659385</v>
      </c>
      <c r="P57">
        <v>1944.708758509782</v>
      </c>
      <c r="Q57">
        <v>3181.708758509782</v>
      </c>
      <c r="R57">
        <v>1.222222222222223</v>
      </c>
      <c r="S57">
        <v>8.4139541241219973E-2</v>
      </c>
      <c r="T57">
        <v>1.248837331561923</v>
      </c>
      <c r="U57">
        <v>4.0800000000000003E-2</v>
      </c>
      <c r="V57">
        <v>0.25</v>
      </c>
      <c r="W57">
        <v>3.0599999999999999E-2</v>
      </c>
      <c r="X57" t="s">
        <v>35</v>
      </c>
      <c r="Y57">
        <v>4.3155533165389741</v>
      </c>
      <c r="Z57">
        <v>0</v>
      </c>
    </row>
    <row r="58" spans="1:26" x14ac:dyDescent="0.2">
      <c r="A58">
        <v>0.56000000000000005</v>
      </c>
      <c r="B58">
        <v>5.5898089809103907E-2</v>
      </c>
      <c r="C58">
        <v>13943.497516813381</v>
      </c>
      <c r="D58">
        <v>30972.021297830761</v>
      </c>
      <c r="E58">
        <v>13126.58845777207</v>
      </c>
      <c r="F58">
        <v>19516.523781017371</v>
      </c>
      <c r="G58">
        <v>2488</v>
      </c>
      <c r="H58">
        <v>28461</v>
      </c>
      <c r="I58">
        <v>0</v>
      </c>
      <c r="J58">
        <v>4612</v>
      </c>
      <c r="K58">
        <v>1237</v>
      </c>
      <c r="L58">
        <v>3375</v>
      </c>
      <c r="M58">
        <v>850.9204368523574</v>
      </c>
      <c r="N58">
        <v>2524.0795631476431</v>
      </c>
      <c r="O58">
        <v>631.01989078691065</v>
      </c>
      <c r="P58">
        <v>1893.0596723607321</v>
      </c>
      <c r="Q58">
        <v>3130.0596723607318</v>
      </c>
      <c r="R58">
        <v>1.2727272727272729</v>
      </c>
      <c r="S58">
        <v>8.5422931384327078E-2</v>
      </c>
      <c r="T58">
        <v>1.2735179112370589</v>
      </c>
      <c r="U58">
        <v>4.36E-2</v>
      </c>
      <c r="V58">
        <v>0.25</v>
      </c>
      <c r="W58">
        <v>3.27E-2</v>
      </c>
      <c r="X58" t="s">
        <v>38</v>
      </c>
      <c r="Y58">
        <v>3.9662932676578708</v>
      </c>
      <c r="Z58">
        <v>0</v>
      </c>
    </row>
    <row r="59" spans="1:26" x14ac:dyDescent="0.2">
      <c r="A59">
        <v>0.57000000000000006</v>
      </c>
      <c r="B59">
        <v>5.5948386059658843E-2</v>
      </c>
      <c r="C59">
        <v>13574.945647650629</v>
      </c>
      <c r="D59">
        <v>30951.978781900449</v>
      </c>
      <c r="E59">
        <v>13475.09781100452</v>
      </c>
      <c r="F59">
        <v>19865.033134249821</v>
      </c>
      <c r="G59">
        <v>2488</v>
      </c>
      <c r="H59">
        <v>28461</v>
      </c>
      <c r="I59">
        <v>0</v>
      </c>
      <c r="J59">
        <v>4612</v>
      </c>
      <c r="K59">
        <v>1237</v>
      </c>
      <c r="L59">
        <v>3375</v>
      </c>
      <c r="M59">
        <v>866.11544465329223</v>
      </c>
      <c r="N59">
        <v>2508.8845553467081</v>
      </c>
      <c r="O59">
        <v>627.22113883667691</v>
      </c>
      <c r="P59">
        <v>1881.6634165100311</v>
      </c>
      <c r="Q59">
        <v>3118.6634165100309</v>
      </c>
      <c r="R59">
        <v>1.325581395348838</v>
      </c>
      <c r="S59">
        <v>8.6766014092229879E-2</v>
      </c>
      <c r="T59">
        <v>1.2993464248505751</v>
      </c>
      <c r="U59">
        <v>4.36E-2</v>
      </c>
      <c r="V59">
        <v>0.25</v>
      </c>
      <c r="W59">
        <v>3.27E-2</v>
      </c>
      <c r="X59" t="s">
        <v>38</v>
      </c>
      <c r="Y59">
        <v>3.896709175242822</v>
      </c>
      <c r="Z59">
        <v>0</v>
      </c>
    </row>
    <row r="60" spans="1:26" x14ac:dyDescent="0.2">
      <c r="A60">
        <v>0.57999999999999996</v>
      </c>
      <c r="B60">
        <v>5.5998682310213779E-2</v>
      </c>
      <c r="C60">
        <v>13206.41970141106</v>
      </c>
      <c r="D60">
        <v>30931.962188893329</v>
      </c>
      <c r="E60">
        <v>13823.60716423697</v>
      </c>
      <c r="F60">
        <v>20213.542487482271</v>
      </c>
      <c r="G60">
        <v>2488</v>
      </c>
      <c r="H60">
        <v>28461</v>
      </c>
      <c r="I60">
        <v>0</v>
      </c>
      <c r="J60">
        <v>4612</v>
      </c>
      <c r="K60">
        <v>1237</v>
      </c>
      <c r="L60">
        <v>3375</v>
      </c>
      <c r="M60">
        <v>881.31045245422706</v>
      </c>
      <c r="N60">
        <v>2493.6895475457732</v>
      </c>
      <c r="O60">
        <v>623.42238688644329</v>
      </c>
      <c r="P60">
        <v>1870.2671606593301</v>
      </c>
      <c r="Q60">
        <v>3107.2671606593299</v>
      </c>
      <c r="R60">
        <v>1.3809523809523809</v>
      </c>
      <c r="S60">
        <v>8.8173053119556616E-2</v>
      </c>
      <c r="T60">
        <v>1.326404867683781</v>
      </c>
      <c r="U60">
        <v>4.36E-2</v>
      </c>
      <c r="V60">
        <v>0.25</v>
      </c>
      <c r="W60">
        <v>3.27E-2</v>
      </c>
      <c r="X60" t="s">
        <v>38</v>
      </c>
      <c r="Y60">
        <v>3.8295245342903601</v>
      </c>
      <c r="Z60">
        <v>0</v>
      </c>
    </row>
    <row r="61" spans="1:26" x14ac:dyDescent="0.2">
      <c r="A61">
        <v>0.59</v>
      </c>
      <c r="B61">
        <v>5.6048978560768709E-2</v>
      </c>
      <c r="C61">
        <v>12837.919627834241</v>
      </c>
      <c r="D61">
        <v>30911.971468548971</v>
      </c>
      <c r="E61">
        <v>14172.116517469431</v>
      </c>
      <c r="F61">
        <v>20562.051840714721</v>
      </c>
      <c r="G61">
        <v>2488</v>
      </c>
      <c r="H61">
        <v>28461</v>
      </c>
      <c r="I61">
        <v>0</v>
      </c>
      <c r="J61">
        <v>4612</v>
      </c>
      <c r="K61">
        <v>1237</v>
      </c>
      <c r="L61">
        <v>3375</v>
      </c>
      <c r="M61">
        <v>896.50546025516201</v>
      </c>
      <c r="N61">
        <v>2478.4945397448382</v>
      </c>
      <c r="O61">
        <v>619.62363493620956</v>
      </c>
      <c r="P61">
        <v>1858.8709048086289</v>
      </c>
      <c r="Q61">
        <v>3095.870904808628</v>
      </c>
      <c r="R61">
        <v>1.4390243902439019</v>
      </c>
      <c r="S61">
        <v>8.9648728196996846E-2</v>
      </c>
      <c r="T61">
        <v>1.3547832345576321</v>
      </c>
      <c r="U61">
        <v>4.36E-2</v>
      </c>
      <c r="V61">
        <v>0.25</v>
      </c>
      <c r="W61">
        <v>3.27E-2</v>
      </c>
      <c r="X61" t="s">
        <v>38</v>
      </c>
      <c r="Y61">
        <v>3.7646173387939128</v>
      </c>
      <c r="Z61">
        <v>0</v>
      </c>
    </row>
    <row r="62" spans="1:26" x14ac:dyDescent="0.2">
      <c r="A62">
        <v>0.6</v>
      </c>
      <c r="B62">
        <v>5.6099274811323638E-2</v>
      </c>
      <c r="C62">
        <v>12469.445376789599</v>
      </c>
      <c r="D62">
        <v>30892.006570736768</v>
      </c>
      <c r="E62">
        <v>14520.625870701881</v>
      </c>
      <c r="F62">
        <v>20910.561193947178</v>
      </c>
      <c r="G62">
        <v>2488</v>
      </c>
      <c r="H62">
        <v>28461</v>
      </c>
      <c r="I62">
        <v>0</v>
      </c>
      <c r="J62">
        <v>4612</v>
      </c>
      <c r="K62">
        <v>1237</v>
      </c>
      <c r="L62">
        <v>3375</v>
      </c>
      <c r="M62">
        <v>911.70046805609695</v>
      </c>
      <c r="N62">
        <v>2463.2995319439028</v>
      </c>
      <c r="O62">
        <v>615.82488298597582</v>
      </c>
      <c r="P62">
        <v>1847.474648957927</v>
      </c>
      <c r="Q62">
        <v>3084.474648957927</v>
      </c>
      <c r="R62">
        <v>1.5</v>
      </c>
      <c r="S62">
        <v>9.1198187028309091E-2</v>
      </c>
      <c r="T62">
        <v>1.384580519775175</v>
      </c>
      <c r="U62">
        <v>4.36E-2</v>
      </c>
      <c r="V62">
        <v>0.25</v>
      </c>
      <c r="W62">
        <v>3.27E-2</v>
      </c>
      <c r="X62" t="s">
        <v>38</v>
      </c>
      <c r="Y62">
        <v>3.701873716480681</v>
      </c>
      <c r="Z62">
        <v>0</v>
      </c>
    </row>
    <row r="63" spans="1:26" x14ac:dyDescent="0.2">
      <c r="A63">
        <v>0.61</v>
      </c>
      <c r="B63">
        <v>5.6149571061878567E-2</v>
      </c>
      <c r="C63">
        <v>12100.996898275969</v>
      </c>
      <c r="D63">
        <v>30872.067445455599</v>
      </c>
      <c r="E63">
        <v>14869.13522393433</v>
      </c>
      <c r="F63">
        <v>21259.070547179628</v>
      </c>
      <c r="G63">
        <v>2488</v>
      </c>
      <c r="H63">
        <v>28461</v>
      </c>
      <c r="I63">
        <v>0</v>
      </c>
      <c r="J63">
        <v>4612</v>
      </c>
      <c r="K63">
        <v>1237</v>
      </c>
      <c r="L63">
        <v>3375</v>
      </c>
      <c r="M63">
        <v>926.8954758570319</v>
      </c>
      <c r="N63">
        <v>2448.1045241429679</v>
      </c>
      <c r="O63">
        <v>612.02613103574208</v>
      </c>
      <c r="P63">
        <v>1836.078393107226</v>
      </c>
      <c r="Q63">
        <v>3073.078393107226</v>
      </c>
      <c r="R63">
        <v>1.5641025641025641</v>
      </c>
      <c r="S63">
        <v>9.2827105286868133E-2</v>
      </c>
      <c r="T63">
        <v>1.4159058709013099</v>
      </c>
      <c r="U63">
        <v>4.36E-2</v>
      </c>
      <c r="V63">
        <v>0.25</v>
      </c>
      <c r="W63">
        <v>3.27E-2</v>
      </c>
      <c r="X63" t="s">
        <v>38</v>
      </c>
      <c r="Y63">
        <v>3.6411872621121448</v>
      </c>
      <c r="Z63">
        <v>0</v>
      </c>
    </row>
    <row r="64" spans="1:26" x14ac:dyDescent="0.2">
      <c r="A64">
        <v>0.62</v>
      </c>
      <c r="B64">
        <v>5.6199867312433503E-2</v>
      </c>
      <c r="C64">
        <v>11732.574142421199</v>
      </c>
      <c r="D64">
        <v>30852.154042833281</v>
      </c>
      <c r="E64">
        <v>15217.64457716679</v>
      </c>
      <c r="F64">
        <v>21607.579900412089</v>
      </c>
      <c r="G64">
        <v>2488</v>
      </c>
      <c r="H64">
        <v>28461</v>
      </c>
      <c r="I64">
        <v>0</v>
      </c>
      <c r="J64">
        <v>4612</v>
      </c>
      <c r="K64">
        <v>1237</v>
      </c>
      <c r="L64">
        <v>3375</v>
      </c>
      <c r="M64">
        <v>942.09048365796696</v>
      </c>
      <c r="N64">
        <v>2432.9095163420329</v>
      </c>
      <c r="O64">
        <v>608.22737908550823</v>
      </c>
      <c r="P64">
        <v>1824.682137256525</v>
      </c>
      <c r="Q64">
        <v>3061.682137256525</v>
      </c>
      <c r="R64">
        <v>1.631578947368421</v>
      </c>
      <c r="S64">
        <v>9.4541756085351328E-2</v>
      </c>
      <c r="T64">
        <v>1.4488799247182951</v>
      </c>
      <c r="U64">
        <v>4.36E-2</v>
      </c>
      <c r="V64">
        <v>0.25</v>
      </c>
      <c r="W64">
        <v>3.27E-2</v>
      </c>
      <c r="X64" t="s">
        <v>38</v>
      </c>
      <c r="Y64">
        <v>3.582458435303884</v>
      </c>
      <c r="Z64">
        <v>0</v>
      </c>
    </row>
    <row r="65" spans="1:26" x14ac:dyDescent="0.2">
      <c r="A65">
        <v>0.63</v>
      </c>
      <c r="B65">
        <v>5.6250163562988433E-2</v>
      </c>
      <c r="C65">
        <v>11364.177059481741</v>
      </c>
      <c r="D65">
        <v>30832.266313126271</v>
      </c>
      <c r="E65">
        <v>15566.153930399239</v>
      </c>
      <c r="F65">
        <v>21956.089253644539</v>
      </c>
      <c r="G65">
        <v>2488</v>
      </c>
      <c r="H65">
        <v>28461</v>
      </c>
      <c r="I65">
        <v>0</v>
      </c>
      <c r="J65">
        <v>4612</v>
      </c>
      <c r="K65">
        <v>1237</v>
      </c>
      <c r="L65">
        <v>3375</v>
      </c>
      <c r="M65">
        <v>957.2854914589019</v>
      </c>
      <c r="N65">
        <v>2417.714508541098</v>
      </c>
      <c r="O65">
        <v>604.4286271352745</v>
      </c>
      <c r="P65">
        <v>1813.2858814058241</v>
      </c>
      <c r="Q65">
        <v>3050.2858814058241</v>
      </c>
      <c r="R65">
        <v>1.7027027027027031</v>
      </c>
      <c r="S65">
        <v>9.6349090710779545E-2</v>
      </c>
      <c r="T65">
        <v>1.483636359822684</v>
      </c>
      <c r="U65">
        <v>4.36E-2</v>
      </c>
      <c r="V65">
        <v>0.25</v>
      </c>
      <c r="W65">
        <v>3.27E-2</v>
      </c>
      <c r="X65" t="s">
        <v>38</v>
      </c>
      <c r="Y65">
        <v>3.5255940156958858</v>
      </c>
      <c r="Z65">
        <v>0</v>
      </c>
    </row>
    <row r="66" spans="1:26" x14ac:dyDescent="0.2">
      <c r="A66">
        <v>0.64</v>
      </c>
      <c r="B66">
        <v>5.6300459813543348E-2</v>
      </c>
      <c r="C66">
        <v>10995.80559984221</v>
      </c>
      <c r="D66">
        <v>30812.404206719199</v>
      </c>
      <c r="E66">
        <v>15914.663283631689</v>
      </c>
      <c r="F66">
        <v>22304.598606876989</v>
      </c>
      <c r="G66">
        <v>2488</v>
      </c>
      <c r="H66">
        <v>28461</v>
      </c>
      <c r="I66">
        <v>0</v>
      </c>
      <c r="J66">
        <v>4612</v>
      </c>
      <c r="K66">
        <v>1237</v>
      </c>
      <c r="L66">
        <v>3375</v>
      </c>
      <c r="M66">
        <v>972.48049925983685</v>
      </c>
      <c r="N66">
        <v>2402.519500740163</v>
      </c>
      <c r="O66">
        <v>600.62987518504076</v>
      </c>
      <c r="P66">
        <v>1801.8896255551219</v>
      </c>
      <c r="Q66">
        <v>3038.8896255551222</v>
      </c>
      <c r="R66">
        <v>1.7777777777777779</v>
      </c>
      <c r="S66">
        <v>9.8256832815398223E-2</v>
      </c>
      <c r="T66">
        <v>1.520323707988428</v>
      </c>
      <c r="U66">
        <v>4.36E-2</v>
      </c>
      <c r="V66">
        <v>0.25</v>
      </c>
      <c r="W66">
        <v>3.27E-2</v>
      </c>
      <c r="X66" t="s">
        <v>38</v>
      </c>
      <c r="Y66">
        <v>3.4705066092006378</v>
      </c>
      <c r="Z66">
        <v>0</v>
      </c>
    </row>
    <row r="67" spans="1:26" x14ac:dyDescent="0.2">
      <c r="A67">
        <v>0.65</v>
      </c>
      <c r="B67">
        <v>5.6350756064098298E-2</v>
      </c>
      <c r="C67">
        <v>10627.459714014991</v>
      </c>
      <c r="D67">
        <v>30792.567674124439</v>
      </c>
      <c r="E67">
        <v>16263.17263686415</v>
      </c>
      <c r="F67">
        <v>22653.10796010945</v>
      </c>
      <c r="G67">
        <v>2488</v>
      </c>
      <c r="H67">
        <v>28461</v>
      </c>
      <c r="I67">
        <v>0</v>
      </c>
      <c r="J67">
        <v>4612</v>
      </c>
      <c r="K67">
        <v>1237</v>
      </c>
      <c r="L67">
        <v>3375</v>
      </c>
      <c r="M67">
        <v>987.67550706077179</v>
      </c>
      <c r="N67">
        <v>2387.3244929392281</v>
      </c>
      <c r="O67">
        <v>596.83112323480702</v>
      </c>
      <c r="P67">
        <v>1790.493369704421</v>
      </c>
      <c r="Q67">
        <v>3027.4933697044212</v>
      </c>
      <c r="R67">
        <v>1.857142857142857</v>
      </c>
      <c r="S67">
        <v>0.1002735887545666</v>
      </c>
      <c r="T67">
        <v>1.5591074760493571</v>
      </c>
      <c r="U67">
        <v>4.36E-2</v>
      </c>
      <c r="V67">
        <v>0.25</v>
      </c>
      <c r="W67">
        <v>3.27E-2</v>
      </c>
      <c r="X67" t="s">
        <v>38</v>
      </c>
      <c r="Y67">
        <v>3.4171141998283199</v>
      </c>
      <c r="Z67">
        <v>0</v>
      </c>
    </row>
    <row r="68" spans="1:26" x14ac:dyDescent="0.2">
      <c r="A68">
        <v>0.66</v>
      </c>
      <c r="B68">
        <v>5.6401052314653213E-2</v>
      </c>
      <c r="C68">
        <v>10259.13935263985</v>
      </c>
      <c r="D68">
        <v>30772.756665981749</v>
      </c>
      <c r="E68">
        <v>16611.6819900966</v>
      </c>
      <c r="F68">
        <v>23001.6173133419</v>
      </c>
      <c r="G68">
        <v>2488</v>
      </c>
      <c r="H68">
        <v>28461</v>
      </c>
      <c r="I68">
        <v>0</v>
      </c>
      <c r="J68">
        <v>4612</v>
      </c>
      <c r="K68">
        <v>1237</v>
      </c>
      <c r="L68">
        <v>3375</v>
      </c>
      <c r="M68">
        <v>1002.870514861707</v>
      </c>
      <c r="N68">
        <v>2372.1294851382931</v>
      </c>
      <c r="O68">
        <v>593.03237128457329</v>
      </c>
      <c r="P68">
        <v>1779.09711385372</v>
      </c>
      <c r="Q68">
        <v>3016.0971138537202</v>
      </c>
      <c r="R68">
        <v>1.9411764705882359</v>
      </c>
      <c r="S68">
        <v>0.10240897739603889</v>
      </c>
      <c r="T68">
        <v>1.600172642231517</v>
      </c>
      <c r="U68">
        <v>4.36E-2</v>
      </c>
      <c r="V68">
        <v>0.25</v>
      </c>
      <c r="W68">
        <v>3.27E-2</v>
      </c>
      <c r="X68" t="s">
        <v>38</v>
      </c>
      <c r="Y68">
        <v>3.3653397422551641</v>
      </c>
      <c r="Z68">
        <v>0</v>
      </c>
    </row>
    <row r="69" spans="1:26" x14ac:dyDescent="0.2">
      <c r="A69">
        <v>0.67</v>
      </c>
      <c r="B69">
        <v>5.6451348565208143E-2</v>
      </c>
      <c r="C69">
        <v>9890.8444664834606</v>
      </c>
      <c r="D69">
        <v>30752.97113305781</v>
      </c>
      <c r="E69">
        <v>16960.19134332905</v>
      </c>
      <c r="F69">
        <v>23350.12666657435</v>
      </c>
      <c r="G69">
        <v>2488</v>
      </c>
      <c r="H69">
        <v>28461</v>
      </c>
      <c r="I69">
        <v>0</v>
      </c>
      <c r="J69">
        <v>4612</v>
      </c>
      <c r="K69">
        <v>1237</v>
      </c>
      <c r="L69">
        <v>3375</v>
      </c>
      <c r="M69">
        <v>1018.065522662642</v>
      </c>
      <c r="N69">
        <v>2356.9344773373582</v>
      </c>
      <c r="O69">
        <v>589.23361933433955</v>
      </c>
      <c r="P69">
        <v>1767.700858003019</v>
      </c>
      <c r="Q69">
        <v>3004.7008580030192</v>
      </c>
      <c r="R69">
        <v>2.0303030303030312</v>
      </c>
      <c r="S69">
        <v>0.1046737835309338</v>
      </c>
      <c r="T69">
        <v>1.6437266063641121</v>
      </c>
      <c r="U69">
        <v>4.36E-2</v>
      </c>
      <c r="V69">
        <v>0.25</v>
      </c>
      <c r="W69">
        <v>3.27E-2</v>
      </c>
      <c r="X69" t="s">
        <v>38</v>
      </c>
      <c r="Y69">
        <v>3.3151107908782209</v>
      </c>
      <c r="Z69">
        <v>0</v>
      </c>
    </row>
    <row r="70" spans="1:26" x14ac:dyDescent="0.2">
      <c r="A70">
        <v>0.68</v>
      </c>
      <c r="B70">
        <v>5.6501644815763093E-2</v>
      </c>
      <c r="C70">
        <v>9522.5750064390377</v>
      </c>
      <c r="D70">
        <v>30733.211026245848</v>
      </c>
      <c r="E70">
        <v>17308.700696561511</v>
      </c>
      <c r="F70">
        <v>23698.636019806811</v>
      </c>
      <c r="G70">
        <v>2488</v>
      </c>
      <c r="H70">
        <v>28461</v>
      </c>
      <c r="I70">
        <v>0</v>
      </c>
      <c r="J70">
        <v>4612</v>
      </c>
      <c r="K70">
        <v>1237</v>
      </c>
      <c r="L70">
        <v>3375</v>
      </c>
      <c r="M70">
        <v>1033.260530463577</v>
      </c>
      <c r="N70">
        <v>2341.7394695364228</v>
      </c>
      <c r="O70">
        <v>585.43486738410581</v>
      </c>
      <c r="P70">
        <v>1756.3046021523171</v>
      </c>
      <c r="Q70">
        <v>2993.3046021523169</v>
      </c>
      <c r="R70">
        <v>2.125</v>
      </c>
      <c r="S70">
        <v>0.1070801400492596</v>
      </c>
      <c r="T70">
        <v>1.690002693254993</v>
      </c>
      <c r="U70">
        <v>4.36E-2</v>
      </c>
      <c r="V70">
        <v>0.25</v>
      </c>
      <c r="W70">
        <v>3.27E-2</v>
      </c>
      <c r="X70" t="s">
        <v>38</v>
      </c>
      <c r="Y70">
        <v>3.2663591616006</v>
      </c>
      <c r="Z70">
        <v>0</v>
      </c>
    </row>
    <row r="71" spans="1:26" x14ac:dyDescent="0.2">
      <c r="A71">
        <v>0.69000000000000006</v>
      </c>
      <c r="B71">
        <v>5.6551941066318008E-2</v>
      </c>
      <c r="C71">
        <v>9154.330923525973</v>
      </c>
      <c r="D71">
        <v>30713.47629656523</v>
      </c>
      <c r="E71">
        <v>17657.210049793961</v>
      </c>
      <c r="F71">
        <v>24047.14537303926</v>
      </c>
      <c r="G71">
        <v>2488</v>
      </c>
      <c r="H71">
        <v>28461</v>
      </c>
      <c r="I71">
        <v>0</v>
      </c>
      <c r="J71">
        <v>4612</v>
      </c>
      <c r="K71">
        <v>1237</v>
      </c>
      <c r="L71">
        <v>3375</v>
      </c>
      <c r="M71">
        <v>1048.4555382645119</v>
      </c>
      <c r="N71">
        <v>2326.5444617354879</v>
      </c>
      <c r="O71">
        <v>581.63611543387208</v>
      </c>
      <c r="P71">
        <v>1744.9083463016159</v>
      </c>
      <c r="Q71">
        <v>2981.9083463016159</v>
      </c>
      <c r="R71">
        <v>2.2258064516129039</v>
      </c>
      <c r="S71">
        <v>0.1096417453752194</v>
      </c>
      <c r="T71">
        <v>1.739264334138835</v>
      </c>
      <c r="U71">
        <v>4.36E-2</v>
      </c>
      <c r="V71">
        <v>0.25</v>
      </c>
      <c r="W71">
        <v>3.27E-2</v>
      </c>
      <c r="X71" t="s">
        <v>38</v>
      </c>
      <c r="Y71">
        <v>3.2190206230266791</v>
      </c>
      <c r="Z71">
        <v>0</v>
      </c>
    </row>
    <row r="72" spans="1:26" x14ac:dyDescent="0.2">
      <c r="A72">
        <v>0.70000000000000007</v>
      </c>
      <c r="B72">
        <v>5.6602237316872937E-2</v>
      </c>
      <c r="C72">
        <v>8786.1121688893436</v>
      </c>
      <c r="D72">
        <v>30693.76689516105</v>
      </c>
      <c r="E72">
        <v>18005.719403026411</v>
      </c>
      <c r="F72">
        <v>24395.65472627171</v>
      </c>
      <c r="G72">
        <v>2488</v>
      </c>
      <c r="H72">
        <v>28461</v>
      </c>
      <c r="I72">
        <v>0</v>
      </c>
      <c r="J72">
        <v>4612</v>
      </c>
      <c r="K72">
        <v>1237</v>
      </c>
      <c r="L72">
        <v>3375</v>
      </c>
      <c r="M72">
        <v>1063.6505460654471</v>
      </c>
      <c r="N72">
        <v>2311.3494539345529</v>
      </c>
      <c r="O72">
        <v>577.83736348363834</v>
      </c>
      <c r="P72">
        <v>1733.5120904509149</v>
      </c>
      <c r="Q72">
        <v>2970.5120904509149</v>
      </c>
      <c r="R72">
        <v>2.3333333333333339</v>
      </c>
      <c r="S72">
        <v>0.1123741243895765</v>
      </c>
      <c r="T72">
        <v>1.7918100844149329</v>
      </c>
      <c r="U72">
        <v>4.36E-2</v>
      </c>
      <c r="V72">
        <v>0.25</v>
      </c>
      <c r="W72">
        <v>3.27E-2</v>
      </c>
      <c r="X72" t="s">
        <v>38</v>
      </c>
      <c r="Y72">
        <v>3.1730346141262968</v>
      </c>
      <c r="Z72">
        <v>0</v>
      </c>
    </row>
    <row r="73" spans="1:26" x14ac:dyDescent="0.2">
      <c r="A73">
        <v>0.71</v>
      </c>
      <c r="B73">
        <v>5.6652533567427867E-2</v>
      </c>
      <c r="C73">
        <v>8417.9186937995401</v>
      </c>
      <c r="D73">
        <v>30674.0827733037</v>
      </c>
      <c r="E73">
        <v>18354.228756258861</v>
      </c>
      <c r="F73">
        <v>24744.16407950416</v>
      </c>
      <c r="G73">
        <v>2488</v>
      </c>
      <c r="H73">
        <v>28461</v>
      </c>
      <c r="I73">
        <v>0</v>
      </c>
      <c r="J73">
        <v>4612</v>
      </c>
      <c r="K73">
        <v>1237</v>
      </c>
      <c r="L73">
        <v>3375</v>
      </c>
      <c r="M73">
        <v>1078.8455538663809</v>
      </c>
      <c r="N73">
        <v>2296.1544461336189</v>
      </c>
      <c r="O73">
        <v>574.03861153340472</v>
      </c>
      <c r="P73">
        <v>1722.1158346002139</v>
      </c>
      <c r="Q73">
        <v>2959.1158346002139</v>
      </c>
      <c r="R73">
        <v>2.4482758620689649</v>
      </c>
      <c r="S73">
        <v>0.1152949433359582</v>
      </c>
      <c r="T73">
        <v>1.847979679537658</v>
      </c>
      <c r="U73">
        <v>4.36E-2</v>
      </c>
      <c r="V73">
        <v>0.25</v>
      </c>
      <c r="W73">
        <v>3.27E-2</v>
      </c>
      <c r="X73" t="s">
        <v>38</v>
      </c>
      <c r="Y73">
        <v>3.1283439857583222</v>
      </c>
      <c r="Z73">
        <v>0</v>
      </c>
    </row>
    <row r="74" spans="1:26" x14ac:dyDescent="0.2">
      <c r="A74">
        <v>0.72</v>
      </c>
      <c r="B74">
        <v>5.6702829817982803E-2</v>
      </c>
      <c r="C74">
        <v>8049.750449651925</v>
      </c>
      <c r="D74">
        <v>30654.423882388539</v>
      </c>
      <c r="E74">
        <v>18702.738109491311</v>
      </c>
      <c r="F74">
        <v>25092.67343273661</v>
      </c>
      <c r="G74">
        <v>2488</v>
      </c>
      <c r="H74">
        <v>28461</v>
      </c>
      <c r="I74">
        <v>0</v>
      </c>
      <c r="J74">
        <v>4612</v>
      </c>
      <c r="K74">
        <v>1237</v>
      </c>
      <c r="L74">
        <v>3375</v>
      </c>
      <c r="M74">
        <v>1094.0405616673161</v>
      </c>
      <c r="N74">
        <v>2280.9594383326839</v>
      </c>
      <c r="O74">
        <v>570.23985958317098</v>
      </c>
      <c r="P74">
        <v>1710.7195787495129</v>
      </c>
      <c r="Q74">
        <v>2947.7195787495129</v>
      </c>
      <c r="R74">
        <v>2.5714285714285712</v>
      </c>
      <c r="S74">
        <v>0.1184243922070814</v>
      </c>
      <c r="T74">
        <v>1.90816138859772</v>
      </c>
      <c r="U74">
        <v>4.36E-2</v>
      </c>
      <c r="V74">
        <v>0.25</v>
      </c>
      <c r="W74">
        <v>3.27E-2</v>
      </c>
      <c r="X74" t="s">
        <v>38</v>
      </c>
      <c r="Y74">
        <v>3.0848947637339008</v>
      </c>
      <c r="Z74">
        <v>0</v>
      </c>
    </row>
    <row r="75" spans="1:26" x14ac:dyDescent="0.2">
      <c r="A75">
        <v>0.73</v>
      </c>
      <c r="B75">
        <v>5.6753126068537732E-2</v>
      </c>
      <c r="C75">
        <v>7681.6073879663236</v>
      </c>
      <c r="D75">
        <v>30634.790173935391</v>
      </c>
      <c r="E75">
        <v>19051.247462723772</v>
      </c>
      <c r="F75">
        <v>25441.182785969071</v>
      </c>
      <c r="G75">
        <v>2488</v>
      </c>
      <c r="H75">
        <v>28461</v>
      </c>
      <c r="I75">
        <v>0</v>
      </c>
      <c r="J75">
        <v>4612</v>
      </c>
      <c r="K75">
        <v>1237</v>
      </c>
      <c r="L75">
        <v>3375</v>
      </c>
      <c r="M75">
        <v>1109.235569468251</v>
      </c>
      <c r="N75">
        <v>2265.764430531749</v>
      </c>
      <c r="O75">
        <v>566.44110763293725</v>
      </c>
      <c r="P75">
        <v>1699.323322898812</v>
      </c>
      <c r="Q75">
        <v>2936.323322898812</v>
      </c>
      <c r="R75">
        <v>2.7037037037037028</v>
      </c>
      <c r="S75">
        <v>0.12178565210569529</v>
      </c>
      <c r="T75">
        <v>1.9728010020326019</v>
      </c>
      <c r="U75">
        <v>4.36E-2</v>
      </c>
      <c r="V75">
        <v>0.25</v>
      </c>
      <c r="W75">
        <v>3.27E-2</v>
      </c>
      <c r="X75" t="s">
        <v>38</v>
      </c>
      <c r="Y75">
        <v>3.0426359313539848</v>
      </c>
      <c r="Z75">
        <v>0</v>
      </c>
    </row>
    <row r="76" spans="1:26" x14ac:dyDescent="0.2">
      <c r="A76">
        <v>0.74</v>
      </c>
      <c r="B76">
        <v>5.6803422319092661E-2</v>
      </c>
      <c r="C76">
        <v>7313.4894603867433</v>
      </c>
      <c r="D76">
        <v>30615.181599588261</v>
      </c>
      <c r="E76">
        <v>19399.756815956222</v>
      </c>
      <c r="F76">
        <v>25789.692139201521</v>
      </c>
      <c r="G76">
        <v>2488</v>
      </c>
      <c r="H76">
        <v>28461</v>
      </c>
      <c r="I76">
        <v>0</v>
      </c>
      <c r="J76">
        <v>4612</v>
      </c>
      <c r="K76">
        <v>1237</v>
      </c>
      <c r="L76">
        <v>3375</v>
      </c>
      <c r="M76">
        <v>1124.430577269186</v>
      </c>
      <c r="N76">
        <v>2250.569422730814</v>
      </c>
      <c r="O76">
        <v>562.6423556827034</v>
      </c>
      <c r="P76">
        <v>1687.9270670481101</v>
      </c>
      <c r="Q76">
        <v>2924.9270670481101</v>
      </c>
      <c r="R76">
        <v>2.8461538461538458</v>
      </c>
      <c r="S76">
        <v>0.1254054704580487</v>
      </c>
      <c r="T76">
        <v>2.042412893424014</v>
      </c>
      <c r="U76">
        <v>4.36E-2</v>
      </c>
      <c r="V76">
        <v>0.25</v>
      </c>
      <c r="W76">
        <v>3.27E-2</v>
      </c>
      <c r="X76" t="s">
        <v>38</v>
      </c>
      <c r="Y76">
        <v>3.0015192295789301</v>
      </c>
      <c r="Z76">
        <v>0</v>
      </c>
    </row>
    <row r="77" spans="1:26" x14ac:dyDescent="0.2">
      <c r="A77">
        <v>0.75</v>
      </c>
      <c r="B77">
        <v>6.0734968569647607E-2</v>
      </c>
      <c r="C77">
        <v>5506.1904770140682</v>
      </c>
      <c r="D77">
        <v>29156.391969448039</v>
      </c>
      <c r="E77">
        <v>19748.266169188679</v>
      </c>
      <c r="F77">
        <v>26138.201492433971</v>
      </c>
      <c r="G77">
        <v>2488</v>
      </c>
      <c r="H77">
        <v>28461</v>
      </c>
      <c r="I77">
        <v>0</v>
      </c>
      <c r="J77">
        <v>4612</v>
      </c>
      <c r="K77">
        <v>1237</v>
      </c>
      <c r="L77">
        <v>3375</v>
      </c>
      <c r="M77">
        <v>1319.979175367916</v>
      </c>
      <c r="N77">
        <v>2055.020824632084</v>
      </c>
      <c r="O77">
        <v>513.75520615802111</v>
      </c>
      <c r="P77">
        <v>1541.2656184740631</v>
      </c>
      <c r="Q77">
        <v>2778.265618474064</v>
      </c>
      <c r="R77">
        <v>3</v>
      </c>
      <c r="S77">
        <v>0.1293148742785904</v>
      </c>
      <c r="T77">
        <v>2.117593736126739</v>
      </c>
      <c r="U77">
        <v>5.0500000000000003E-2</v>
      </c>
      <c r="V77">
        <v>0.25</v>
      </c>
      <c r="W77">
        <v>3.7875000000000013E-2</v>
      </c>
      <c r="X77" t="s">
        <v>50</v>
      </c>
      <c r="Y77">
        <v>2.556858519422696</v>
      </c>
      <c r="Z77">
        <v>0</v>
      </c>
    </row>
    <row r="78" spans="1:26" x14ac:dyDescent="0.2">
      <c r="A78">
        <v>0.76</v>
      </c>
      <c r="B78">
        <v>6.083701482020254E-2</v>
      </c>
      <c r="C78">
        <v>5121.6658699749896</v>
      </c>
      <c r="D78">
        <v>29120.376715641421</v>
      </c>
      <c r="E78">
        <v>20096.775522421129</v>
      </c>
      <c r="F78">
        <v>26486.710845666428</v>
      </c>
      <c r="G78">
        <v>2488</v>
      </c>
      <c r="H78">
        <v>28461</v>
      </c>
      <c r="I78">
        <v>0</v>
      </c>
      <c r="J78">
        <v>4612</v>
      </c>
      <c r="K78">
        <v>1237</v>
      </c>
      <c r="L78">
        <v>3375</v>
      </c>
      <c r="M78">
        <v>1337.578897706155</v>
      </c>
      <c r="N78">
        <v>2037.421102293845</v>
      </c>
      <c r="O78">
        <v>509.35527557346131</v>
      </c>
      <c r="P78">
        <v>1528.0658267203839</v>
      </c>
      <c r="Q78">
        <v>2765.0658267203839</v>
      </c>
      <c r="R78">
        <v>3.166666666666667</v>
      </c>
      <c r="S78">
        <v>0.13355006175084391</v>
      </c>
      <c r="T78">
        <v>2.19903964905469</v>
      </c>
      <c r="U78">
        <v>5.0500000000000003E-2</v>
      </c>
      <c r="V78">
        <v>0.25</v>
      </c>
      <c r="W78">
        <v>3.7875000000000013E-2</v>
      </c>
      <c r="X78" t="s">
        <v>50</v>
      </c>
      <c r="Y78">
        <v>2.5232156441671338</v>
      </c>
      <c r="Z78">
        <v>0</v>
      </c>
    </row>
    <row r="79" spans="1:26" x14ac:dyDescent="0.2">
      <c r="A79">
        <v>0.77</v>
      </c>
      <c r="B79">
        <v>0.14908431565507471</v>
      </c>
      <c r="C79">
        <v>-10267.237257852699</v>
      </c>
      <c r="D79">
        <v>14079.982941046181</v>
      </c>
      <c r="E79">
        <v>20445.284875653579</v>
      </c>
      <c r="F79">
        <v>26835.220198898882</v>
      </c>
      <c r="G79">
        <v>2488</v>
      </c>
      <c r="H79">
        <v>28461</v>
      </c>
      <c r="I79">
        <v>0</v>
      </c>
      <c r="J79">
        <v>4612</v>
      </c>
      <c r="K79">
        <v>1237</v>
      </c>
      <c r="L79">
        <v>3375</v>
      </c>
      <c r="M79">
        <v>4862.5419000404772</v>
      </c>
      <c r="N79">
        <v>-1487.541900040477</v>
      </c>
      <c r="O79">
        <v>-371.88547501011931</v>
      </c>
      <c r="P79">
        <v>-1115.6564250303579</v>
      </c>
      <c r="Q79">
        <v>121.34357496964211</v>
      </c>
      <c r="R79">
        <v>3.347826086956522</v>
      </c>
      <c r="S79">
        <v>0.146828564177645</v>
      </c>
      <c r="T79">
        <v>2.4543954649547119</v>
      </c>
      <c r="U79">
        <v>0.1812</v>
      </c>
      <c r="V79">
        <v>0.1735203556791925</v>
      </c>
      <c r="W79">
        <v>0.1497581115509303</v>
      </c>
      <c r="X79" t="s">
        <v>75</v>
      </c>
      <c r="Y79">
        <v>0.69408142271676998</v>
      </c>
      <c r="Z79">
        <v>0</v>
      </c>
    </row>
    <row r="80" spans="1:26" x14ac:dyDescent="0.2">
      <c r="A80">
        <v>0.78</v>
      </c>
      <c r="B80">
        <v>0.15070431565507469</v>
      </c>
      <c r="C80">
        <v>-10747.991707493929</v>
      </c>
      <c r="D80">
        <v>13947.73784463741</v>
      </c>
      <c r="E80">
        <v>20793.794228886039</v>
      </c>
      <c r="F80">
        <v>27183.729552131339</v>
      </c>
      <c r="G80">
        <v>2488</v>
      </c>
      <c r="H80">
        <v>28461</v>
      </c>
      <c r="I80">
        <v>0</v>
      </c>
      <c r="J80">
        <v>4612</v>
      </c>
      <c r="K80">
        <v>1237</v>
      </c>
      <c r="L80">
        <v>3375</v>
      </c>
      <c r="M80">
        <v>4925.6917948461978</v>
      </c>
      <c r="N80">
        <v>-1550.691794846198</v>
      </c>
      <c r="O80">
        <v>-387.67294871154951</v>
      </c>
      <c r="P80">
        <v>-1163.0188461346479</v>
      </c>
      <c r="Q80">
        <v>73.981153865351644</v>
      </c>
      <c r="R80">
        <v>3.5454545454545459</v>
      </c>
      <c r="S80">
        <v>0.15262986254935609</v>
      </c>
      <c r="T80">
        <v>2.5659588951799259</v>
      </c>
      <c r="U80">
        <v>0.1812</v>
      </c>
      <c r="V80">
        <v>0.17129573573458751</v>
      </c>
      <c r="W80">
        <v>0.15016121268489269</v>
      </c>
      <c r="X80" t="s">
        <v>75</v>
      </c>
      <c r="Y80">
        <v>0.6851829429383498</v>
      </c>
      <c r="Z80">
        <v>0</v>
      </c>
    </row>
    <row r="81" spans="1:26" x14ac:dyDescent="0.2">
      <c r="A81">
        <v>0.79</v>
      </c>
      <c r="B81">
        <v>0.1523243156550747</v>
      </c>
      <c r="C81">
        <v>-11226.285070037749</v>
      </c>
      <c r="D81">
        <v>13817.95383532604</v>
      </c>
      <c r="E81">
        <v>21142.303582118489</v>
      </c>
      <c r="F81">
        <v>27532.238905363789</v>
      </c>
      <c r="G81">
        <v>2488</v>
      </c>
      <c r="H81">
        <v>28461</v>
      </c>
      <c r="I81">
        <v>0</v>
      </c>
      <c r="J81">
        <v>4612</v>
      </c>
      <c r="K81">
        <v>1237</v>
      </c>
      <c r="L81">
        <v>3375</v>
      </c>
      <c r="M81">
        <v>4988.8416896519184</v>
      </c>
      <c r="N81">
        <v>-1613.8416896519179</v>
      </c>
      <c r="O81">
        <v>-403.4604224129796</v>
      </c>
      <c r="P81">
        <v>-1210.381267238939</v>
      </c>
      <c r="Q81">
        <v>26.61873276106121</v>
      </c>
      <c r="R81">
        <v>3.7619047619047632</v>
      </c>
      <c r="S81">
        <v>0.15898366552789689</v>
      </c>
      <c r="T81">
        <v>2.6881474139980179</v>
      </c>
      <c r="U81">
        <v>0.1812</v>
      </c>
      <c r="V81">
        <v>0.16912743528225091</v>
      </c>
      <c r="W81">
        <v>0.1505541087268561</v>
      </c>
      <c r="X81" t="s">
        <v>75</v>
      </c>
      <c r="Y81">
        <v>0.67650974112900353</v>
      </c>
      <c r="Z81">
        <v>0</v>
      </c>
    </row>
    <row r="82" spans="1:26" x14ac:dyDescent="0.2">
      <c r="A82">
        <v>0.8</v>
      </c>
      <c r="B82">
        <v>0.15394431565507469</v>
      </c>
      <c r="C82">
        <v>-11702.18541351931</v>
      </c>
      <c r="D82">
        <v>13690.562845076931</v>
      </c>
      <c r="E82">
        <v>21490.812935350939</v>
      </c>
      <c r="F82">
        <v>27880.748258596239</v>
      </c>
      <c r="G82">
        <v>2488</v>
      </c>
      <c r="H82">
        <v>28461</v>
      </c>
      <c r="I82">
        <v>0</v>
      </c>
      <c r="J82">
        <v>4612</v>
      </c>
      <c r="K82">
        <v>1237</v>
      </c>
      <c r="L82">
        <v>3375</v>
      </c>
      <c r="M82">
        <v>5051.991584457639</v>
      </c>
      <c r="N82">
        <v>-1676.991584457639</v>
      </c>
      <c r="O82">
        <v>-419.24789611440968</v>
      </c>
      <c r="P82">
        <v>-1257.743688343229</v>
      </c>
      <c r="Q82">
        <v>-20.74368834322922</v>
      </c>
      <c r="R82">
        <v>4.0000000000000009</v>
      </c>
      <c r="S82">
        <v>0.16597284880429181</v>
      </c>
      <c r="T82">
        <v>2.8225547846979189</v>
      </c>
      <c r="U82">
        <v>0.1812</v>
      </c>
      <c r="V82">
        <v>0.16701334234122281</v>
      </c>
      <c r="W82">
        <v>0.1509371823677704</v>
      </c>
      <c r="X82" t="s">
        <v>75</v>
      </c>
      <c r="Y82">
        <v>0.66805336936489101</v>
      </c>
      <c r="Z82">
        <v>0</v>
      </c>
    </row>
    <row r="83" spans="1:26" x14ac:dyDescent="0.2">
      <c r="A83">
        <v>0.81</v>
      </c>
      <c r="B83">
        <v>0.1555643156550747</v>
      </c>
      <c r="C83">
        <v>-12175.75831876257</v>
      </c>
      <c r="D83">
        <v>13565.499293066119</v>
      </c>
      <c r="E83">
        <v>21839.3222885834</v>
      </c>
      <c r="F83">
        <v>28229.2576118287</v>
      </c>
      <c r="G83">
        <v>2488</v>
      </c>
      <c r="H83">
        <v>28461</v>
      </c>
      <c r="I83">
        <v>0</v>
      </c>
      <c r="J83">
        <v>4612</v>
      </c>
      <c r="K83">
        <v>1237</v>
      </c>
      <c r="L83">
        <v>3375</v>
      </c>
      <c r="M83">
        <v>5115.1414792633605</v>
      </c>
      <c r="N83">
        <v>-1740.14147926336</v>
      </c>
      <c r="O83">
        <v>-435.03536981583989</v>
      </c>
      <c r="P83">
        <v>-1305.1061094475201</v>
      </c>
      <c r="Q83">
        <v>-68.106109447519657</v>
      </c>
      <c r="R83">
        <v>4.2631578947368434</v>
      </c>
      <c r="S83">
        <v>0.17369773558346499</v>
      </c>
      <c r="T83">
        <v>2.97111029968202</v>
      </c>
      <c r="U83">
        <v>0.1812</v>
      </c>
      <c r="V83">
        <v>0.16495144922589899</v>
      </c>
      <c r="W83">
        <v>0.15131079740026709</v>
      </c>
      <c r="X83" t="s">
        <v>75</v>
      </c>
      <c r="Y83">
        <v>0.65980579690359598</v>
      </c>
      <c r="Z83">
        <v>0</v>
      </c>
    </row>
    <row r="84" spans="1:26" x14ac:dyDescent="0.2">
      <c r="A84">
        <v>0.82000000000000006</v>
      </c>
      <c r="B84">
        <v>0.15718431565507471</v>
      </c>
      <c r="C84">
        <v>-12647.066991955549</v>
      </c>
      <c r="D84">
        <v>13442.6999731056</v>
      </c>
      <c r="E84">
        <v>22187.83164181585</v>
      </c>
      <c r="F84">
        <v>28577.76696506115</v>
      </c>
      <c r="G84">
        <v>2488</v>
      </c>
      <c r="H84">
        <v>28461</v>
      </c>
      <c r="I84">
        <v>0</v>
      </c>
      <c r="J84">
        <v>4612</v>
      </c>
      <c r="K84">
        <v>1237</v>
      </c>
      <c r="L84">
        <v>3375</v>
      </c>
      <c r="M84">
        <v>5178.2913740690792</v>
      </c>
      <c r="N84">
        <v>-1803.291374069079</v>
      </c>
      <c r="O84">
        <v>-450.8228435172698</v>
      </c>
      <c r="P84">
        <v>-1352.468530551809</v>
      </c>
      <c r="Q84">
        <v>-115.46853055180939</v>
      </c>
      <c r="R84">
        <v>4.5555555555555571</v>
      </c>
      <c r="S84">
        <v>0.18228094311587981</v>
      </c>
      <c r="T84">
        <v>3.1361719829976891</v>
      </c>
      <c r="U84">
        <v>0.1812</v>
      </c>
      <c r="V84">
        <v>0.1629398461865588</v>
      </c>
      <c r="W84">
        <v>0.15167529987099551</v>
      </c>
      <c r="X84" t="s">
        <v>75</v>
      </c>
      <c r="Y84">
        <v>0.65175938474623529</v>
      </c>
      <c r="Z84">
        <v>0</v>
      </c>
    </row>
    <row r="85" spans="1:26" x14ac:dyDescent="0.2">
      <c r="A85">
        <v>0.83000000000000007</v>
      </c>
      <c r="B85">
        <v>0.20179050659066039</v>
      </c>
      <c r="C85">
        <v>-15677.68536117127</v>
      </c>
      <c r="D85">
        <v>10760.590957122329</v>
      </c>
      <c r="E85">
        <v>22536.3409950483</v>
      </c>
      <c r="F85">
        <v>28926.2763182936</v>
      </c>
      <c r="G85">
        <v>2488</v>
      </c>
      <c r="H85">
        <v>28461</v>
      </c>
      <c r="I85">
        <v>0</v>
      </c>
      <c r="J85">
        <v>4612</v>
      </c>
      <c r="K85">
        <v>1237</v>
      </c>
      <c r="L85">
        <v>3375</v>
      </c>
      <c r="M85">
        <v>6705.1108505804568</v>
      </c>
      <c r="N85">
        <v>-3330.1108505804568</v>
      </c>
      <c r="O85">
        <v>-832.52771264511421</v>
      </c>
      <c r="P85">
        <v>-2497.5831379353431</v>
      </c>
      <c r="Q85">
        <v>-1260.5831379353431</v>
      </c>
      <c r="R85">
        <v>4.8823529411764728</v>
      </c>
      <c r="S85">
        <v>0.19768682762614179</v>
      </c>
      <c r="T85">
        <v>3.43243899281042</v>
      </c>
      <c r="U85">
        <v>0.23180000000000001</v>
      </c>
      <c r="V85">
        <v>0.12583684577369181</v>
      </c>
      <c r="W85">
        <v>0.20263101914965831</v>
      </c>
      <c r="X85" t="s">
        <v>76</v>
      </c>
      <c r="Y85">
        <v>0.50334738309476701</v>
      </c>
      <c r="Z85">
        <v>0</v>
      </c>
    </row>
    <row r="86" spans="1:26" x14ac:dyDescent="0.2">
      <c r="A86">
        <v>0.84</v>
      </c>
      <c r="B86">
        <v>0.20391650659066049</v>
      </c>
      <c r="C86">
        <v>-16127.55871684422</v>
      </c>
      <c r="D86">
        <v>10659.22695468183</v>
      </c>
      <c r="E86">
        <v>22884.85034828075</v>
      </c>
      <c r="F86">
        <v>29274.78567152605</v>
      </c>
      <c r="G86">
        <v>2488</v>
      </c>
      <c r="H86">
        <v>28461</v>
      </c>
      <c r="I86">
        <v>0</v>
      </c>
      <c r="J86">
        <v>4612</v>
      </c>
      <c r="K86">
        <v>1237</v>
      </c>
      <c r="L86">
        <v>3375</v>
      </c>
      <c r="M86">
        <v>6785.8953186597382</v>
      </c>
      <c r="N86">
        <v>-3410.8953186597382</v>
      </c>
      <c r="O86">
        <v>-852.72382966493456</v>
      </c>
      <c r="P86">
        <v>-2558.171488994803</v>
      </c>
      <c r="Q86">
        <v>-1321.171488994803</v>
      </c>
      <c r="R86">
        <v>5.2499999999999991</v>
      </c>
      <c r="S86">
        <v>0.20884225435277559</v>
      </c>
      <c r="T86">
        <v>3.6469664298610689</v>
      </c>
      <c r="U86">
        <v>0.23180000000000001</v>
      </c>
      <c r="V86">
        <v>0.1243387880859097</v>
      </c>
      <c r="W86">
        <v>0.20297826892168611</v>
      </c>
      <c r="X86" t="s">
        <v>76</v>
      </c>
      <c r="Y86">
        <v>0.49735515234363892</v>
      </c>
      <c r="Z86">
        <v>0</v>
      </c>
    </row>
    <row r="87" spans="1:26" x14ac:dyDescent="0.2">
      <c r="A87">
        <v>0.85</v>
      </c>
      <c r="B87">
        <v>0.2060425065906604</v>
      </c>
      <c r="C87">
        <v>-16575.540210319421</v>
      </c>
      <c r="D87">
        <v>10559.75481443908</v>
      </c>
      <c r="E87">
        <v>23233.3597015132</v>
      </c>
      <c r="F87">
        <v>29623.295024758499</v>
      </c>
      <c r="G87">
        <v>2488</v>
      </c>
      <c r="H87">
        <v>28461</v>
      </c>
      <c r="I87">
        <v>0</v>
      </c>
      <c r="J87">
        <v>4612</v>
      </c>
      <c r="K87">
        <v>1237</v>
      </c>
      <c r="L87">
        <v>3375</v>
      </c>
      <c r="M87">
        <v>6866.6797867390214</v>
      </c>
      <c r="N87">
        <v>-3491.679786739021</v>
      </c>
      <c r="O87">
        <v>-872.91994668475536</v>
      </c>
      <c r="P87">
        <v>-2618.7598400542661</v>
      </c>
      <c r="Q87">
        <v>-1381.7598400542661</v>
      </c>
      <c r="R87">
        <v>5.6666666666666661</v>
      </c>
      <c r="S87">
        <v>0.2214850713096273</v>
      </c>
      <c r="T87">
        <v>3.8900975251851402</v>
      </c>
      <c r="U87">
        <v>0.23180000000000001</v>
      </c>
      <c r="V87">
        <v>0.1228759788143108</v>
      </c>
      <c r="W87">
        <v>0.20331734811084279</v>
      </c>
      <c r="X87" t="s">
        <v>76</v>
      </c>
      <c r="Y87">
        <v>0.49150391525724307</v>
      </c>
      <c r="Z87">
        <v>0</v>
      </c>
    </row>
    <row r="88" spans="1:26" x14ac:dyDescent="0.2">
      <c r="A88">
        <v>0.86</v>
      </c>
      <c r="B88">
        <v>0.20816850659066041</v>
      </c>
      <c r="C88">
        <v>-17021.682316597879</v>
      </c>
      <c r="D88">
        <v>10462.122061393071</v>
      </c>
      <c r="E88">
        <v>23581.869054745661</v>
      </c>
      <c r="F88">
        <v>29971.80437799096</v>
      </c>
      <c r="G88">
        <v>2488</v>
      </c>
      <c r="H88">
        <v>28461</v>
      </c>
      <c r="I88">
        <v>0</v>
      </c>
      <c r="J88">
        <v>4612</v>
      </c>
      <c r="K88">
        <v>1237</v>
      </c>
      <c r="L88">
        <v>3375</v>
      </c>
      <c r="M88">
        <v>6947.4642548183037</v>
      </c>
      <c r="N88">
        <v>-3572.4642548183042</v>
      </c>
      <c r="O88">
        <v>-893.11606370457594</v>
      </c>
      <c r="P88">
        <v>-2679.3481911137278</v>
      </c>
      <c r="Q88">
        <v>-1442.348191113728</v>
      </c>
      <c r="R88">
        <v>6.1428571428571423</v>
      </c>
      <c r="S88">
        <v>0.23593400497460071</v>
      </c>
      <c r="T88">
        <v>4.1679616341269359</v>
      </c>
      <c r="U88">
        <v>0.23180000000000001</v>
      </c>
      <c r="V88">
        <v>0.1214471883629816</v>
      </c>
      <c r="W88">
        <v>0.20364854173746089</v>
      </c>
      <c r="X88" t="s">
        <v>76</v>
      </c>
      <c r="Y88">
        <v>0.48578875345192629</v>
      </c>
      <c r="Z88">
        <v>0</v>
      </c>
    </row>
    <row r="89" spans="1:26" x14ac:dyDescent="0.2">
      <c r="A89">
        <v>0.87</v>
      </c>
      <c r="B89">
        <v>0.21029450659066051</v>
      </c>
      <c r="C89">
        <v>-17466.035587778249</v>
      </c>
      <c r="D89">
        <v>10366.278143445161</v>
      </c>
      <c r="E89">
        <v>23930.378407978111</v>
      </c>
      <c r="F89">
        <v>30320.31373122341</v>
      </c>
      <c r="G89">
        <v>2488</v>
      </c>
      <c r="H89">
        <v>28461</v>
      </c>
      <c r="I89">
        <v>0</v>
      </c>
      <c r="J89">
        <v>4612</v>
      </c>
      <c r="K89">
        <v>1237</v>
      </c>
      <c r="L89">
        <v>3375</v>
      </c>
      <c r="M89">
        <v>7028.248722897587</v>
      </c>
      <c r="N89">
        <v>-3653.248722897587</v>
      </c>
      <c r="O89">
        <v>-913.31218072439674</v>
      </c>
      <c r="P89">
        <v>-2739.93654217319</v>
      </c>
      <c r="Q89">
        <v>-1502.93654217319</v>
      </c>
      <c r="R89">
        <v>6.6923076923076916</v>
      </c>
      <c r="S89">
        <v>0.25260585151110843</v>
      </c>
      <c r="T89">
        <v>4.4885740675213146</v>
      </c>
      <c r="U89">
        <v>0.23180000000000001</v>
      </c>
      <c r="V89">
        <v>0.12005124366915421</v>
      </c>
      <c r="W89">
        <v>0.2039721217174901</v>
      </c>
      <c r="X89" t="s">
        <v>76</v>
      </c>
      <c r="Y89">
        <v>0.48020497467661682</v>
      </c>
      <c r="Z89">
        <v>0</v>
      </c>
    </row>
    <row r="90" spans="1:26" x14ac:dyDescent="0.2">
      <c r="A90">
        <v>0.88</v>
      </c>
      <c r="B90">
        <v>0.21242050659066039</v>
      </c>
      <c r="C90">
        <v>-17908.648740336219</v>
      </c>
      <c r="D90">
        <v>10272.174344119639</v>
      </c>
      <c r="E90">
        <v>24278.887761210561</v>
      </c>
      <c r="F90">
        <v>30668.82308445586</v>
      </c>
      <c r="G90">
        <v>2488</v>
      </c>
      <c r="H90">
        <v>28461</v>
      </c>
      <c r="I90">
        <v>0</v>
      </c>
      <c r="J90">
        <v>4612</v>
      </c>
      <c r="K90">
        <v>1237</v>
      </c>
      <c r="L90">
        <v>3375</v>
      </c>
      <c r="M90">
        <v>7109.0331909768693</v>
      </c>
      <c r="N90">
        <v>-3734.0331909768688</v>
      </c>
      <c r="O90">
        <v>-933.50829774421732</v>
      </c>
      <c r="P90">
        <v>-2800.5248932326522</v>
      </c>
      <c r="Q90">
        <v>-1563.5248932326519</v>
      </c>
      <c r="R90">
        <v>7.3333333333333339</v>
      </c>
      <c r="S90">
        <v>0.27205633913703409</v>
      </c>
      <c r="T90">
        <v>4.8626219064814258</v>
      </c>
      <c r="U90">
        <v>0.23180000000000001</v>
      </c>
      <c r="V90">
        <v>0.1186870249910956</v>
      </c>
      <c r="W90">
        <v>0.20428834760706399</v>
      </c>
      <c r="X90" t="s">
        <v>76</v>
      </c>
      <c r="Y90">
        <v>0.4747480999643825</v>
      </c>
      <c r="Z90">
        <v>0</v>
      </c>
    </row>
    <row r="91" spans="1:26" x14ac:dyDescent="0.2">
      <c r="A91">
        <v>0.89</v>
      </c>
      <c r="B91">
        <v>0.21454650659066049</v>
      </c>
      <c r="C91">
        <v>-18349.5687376928</v>
      </c>
      <c r="D91">
        <v>10179.763699995519</v>
      </c>
      <c r="E91">
        <v>24627.397114443022</v>
      </c>
      <c r="F91">
        <v>31017.332437688321</v>
      </c>
      <c r="G91">
        <v>2488</v>
      </c>
      <c r="H91">
        <v>28461</v>
      </c>
      <c r="I91">
        <v>0</v>
      </c>
      <c r="J91">
        <v>4612</v>
      </c>
      <c r="K91">
        <v>1237</v>
      </c>
      <c r="L91">
        <v>3375</v>
      </c>
      <c r="M91">
        <v>7189.8176590561516</v>
      </c>
      <c r="N91">
        <v>-3814.817659056152</v>
      </c>
      <c r="O91">
        <v>-953.70441476403812</v>
      </c>
      <c r="P91">
        <v>-2861.1132442921139</v>
      </c>
      <c r="Q91">
        <v>-1624.1132442921139</v>
      </c>
      <c r="R91">
        <v>8.0909090909090917</v>
      </c>
      <c r="S91">
        <v>0.29504327905858269</v>
      </c>
      <c r="T91">
        <v>5.3046784434342831</v>
      </c>
      <c r="U91">
        <v>0.23180000000000001</v>
      </c>
      <c r="V91">
        <v>0.117353462912544</v>
      </c>
      <c r="W91">
        <v>0.20459746729687231</v>
      </c>
      <c r="X91" t="s">
        <v>76</v>
      </c>
      <c r="Y91">
        <v>0.46941385165017591</v>
      </c>
      <c r="Z91">
        <v>0</v>
      </c>
    </row>
    <row r="92" spans="1:26" x14ac:dyDescent="0.2">
      <c r="A92">
        <v>0.9</v>
      </c>
      <c r="B92">
        <v>0.21667250659066051</v>
      </c>
      <c r="C92">
        <v>-18788.840868365449</v>
      </c>
      <c r="D92">
        <v>10089.00092255532</v>
      </c>
      <c r="E92">
        <v>24975.906467675472</v>
      </c>
      <c r="F92">
        <v>31365.841790920771</v>
      </c>
      <c r="G92">
        <v>2488</v>
      </c>
      <c r="H92">
        <v>28461</v>
      </c>
      <c r="I92">
        <v>0</v>
      </c>
      <c r="J92">
        <v>4612</v>
      </c>
      <c r="K92">
        <v>1237</v>
      </c>
      <c r="L92">
        <v>3375</v>
      </c>
      <c r="M92">
        <v>7270.6021271354348</v>
      </c>
      <c r="N92">
        <v>-3895.6021271354348</v>
      </c>
      <c r="O92">
        <v>-973.9005317838587</v>
      </c>
      <c r="P92">
        <v>-2921.7015953515761</v>
      </c>
      <c r="Q92">
        <v>-1684.7015953515761</v>
      </c>
      <c r="R92">
        <v>9.0000000000000018</v>
      </c>
      <c r="S92">
        <v>0.32262760696444098</v>
      </c>
      <c r="T92">
        <v>5.8351462877777118</v>
      </c>
      <c r="U92">
        <v>0.23180000000000001</v>
      </c>
      <c r="V92">
        <v>0.1160495355468491</v>
      </c>
      <c r="W92">
        <v>0.2048997176602404</v>
      </c>
      <c r="X92" t="s">
        <v>76</v>
      </c>
      <c r="Y92">
        <v>0.46419814218739619</v>
      </c>
      <c r="Z92">
        <v>0</v>
      </c>
    </row>
    <row r="93" spans="1:26" x14ac:dyDescent="0.2">
      <c r="A93">
        <v>0.91</v>
      </c>
      <c r="B93">
        <v>0.21879850659066041</v>
      </c>
      <c r="C93">
        <v>-19226.508819975461</v>
      </c>
      <c r="D93">
        <v>9999.8423241777618</v>
      </c>
      <c r="E93">
        <v>25324.415820907929</v>
      </c>
      <c r="F93">
        <v>31714.351144153221</v>
      </c>
      <c r="G93">
        <v>2488</v>
      </c>
      <c r="H93">
        <v>28461</v>
      </c>
      <c r="I93">
        <v>0</v>
      </c>
      <c r="J93">
        <v>4612</v>
      </c>
      <c r="K93">
        <v>1237</v>
      </c>
      <c r="L93">
        <v>3375</v>
      </c>
      <c r="M93">
        <v>7351.386595214718</v>
      </c>
      <c r="N93">
        <v>-3976.386595214718</v>
      </c>
      <c r="O93">
        <v>-994.0966488036795</v>
      </c>
      <c r="P93">
        <v>-2982.2899464110392</v>
      </c>
      <c r="Q93">
        <v>-1745.289946411039</v>
      </c>
      <c r="R93">
        <v>10.111111111111111</v>
      </c>
      <c r="S93">
        <v>0.35634178551604562</v>
      </c>
      <c r="T93">
        <v>6.4834958753085692</v>
      </c>
      <c r="U93">
        <v>0.23180000000000001</v>
      </c>
      <c r="V93">
        <v>0.1147742659254551</v>
      </c>
      <c r="W93">
        <v>0.20519532515847949</v>
      </c>
      <c r="X93" t="s">
        <v>76</v>
      </c>
      <c r="Y93">
        <v>0.45909706370182041</v>
      </c>
      <c r="Z93">
        <v>0</v>
      </c>
    </row>
    <row r="94" spans="1:26" x14ac:dyDescent="0.2">
      <c r="A94">
        <v>0.92</v>
      </c>
      <c r="B94">
        <v>0.22092450659066051</v>
      </c>
      <c r="C94">
        <v>-19662.614749365592</v>
      </c>
      <c r="D94">
        <v>9912.2457480200901</v>
      </c>
      <c r="E94">
        <v>25672.925174140379</v>
      </c>
      <c r="F94">
        <v>32062.860497385682</v>
      </c>
      <c r="G94">
        <v>2488</v>
      </c>
      <c r="H94">
        <v>28461</v>
      </c>
      <c r="I94">
        <v>0</v>
      </c>
      <c r="J94">
        <v>4612</v>
      </c>
      <c r="K94">
        <v>1237</v>
      </c>
      <c r="L94">
        <v>3375</v>
      </c>
      <c r="M94">
        <v>7432.1710632940003</v>
      </c>
      <c r="N94">
        <v>-4057.1710632939999</v>
      </c>
      <c r="O94">
        <v>-1014.2927658235</v>
      </c>
      <c r="P94">
        <v>-3042.8782974705</v>
      </c>
      <c r="Q94">
        <v>-1805.8782974705</v>
      </c>
      <c r="R94">
        <v>11.500000000000011</v>
      </c>
      <c r="S94">
        <v>0.39848450870555141</v>
      </c>
      <c r="T94">
        <v>7.2939328597221431</v>
      </c>
      <c r="U94">
        <v>0.23180000000000001</v>
      </c>
      <c r="V94">
        <v>0.1135267195567002</v>
      </c>
      <c r="W94">
        <v>0.20548450640675689</v>
      </c>
      <c r="X94" t="s">
        <v>76</v>
      </c>
      <c r="Y94">
        <v>0.45410687822680063</v>
      </c>
      <c r="Z94">
        <v>0</v>
      </c>
    </row>
    <row r="95" spans="1:26" x14ac:dyDescent="0.2">
      <c r="A95">
        <v>0.93</v>
      </c>
      <c r="B95">
        <v>0.2230505065906605</v>
      </c>
      <c r="C95">
        <v>-20097.199349064329</v>
      </c>
      <c r="D95">
        <v>9826.1705015538009</v>
      </c>
      <c r="E95">
        <v>26021.434527372829</v>
      </c>
      <c r="F95">
        <v>32411.369850618132</v>
      </c>
      <c r="G95">
        <v>2488</v>
      </c>
      <c r="H95">
        <v>28461</v>
      </c>
      <c r="I95">
        <v>0</v>
      </c>
      <c r="J95">
        <v>4612</v>
      </c>
      <c r="K95">
        <v>1237</v>
      </c>
      <c r="L95">
        <v>3375</v>
      </c>
      <c r="M95">
        <v>7512.9555313732844</v>
      </c>
      <c r="N95">
        <v>-4137.9555313732844</v>
      </c>
      <c r="O95">
        <v>-1034.4888828433211</v>
      </c>
      <c r="P95">
        <v>-3103.4666485299631</v>
      </c>
      <c r="Q95">
        <v>-1866.4666485299631</v>
      </c>
      <c r="R95">
        <v>13.285714285714301</v>
      </c>
      <c r="S95">
        <v>0.4526680099492017</v>
      </c>
      <c r="T95">
        <v>8.3359232682538789</v>
      </c>
      <c r="U95">
        <v>0.23180000000000001</v>
      </c>
      <c r="V95">
        <v>0.112306002142112</v>
      </c>
      <c r="W95">
        <v>0.20576746870345849</v>
      </c>
      <c r="X95" t="s">
        <v>76</v>
      </c>
      <c r="Y95">
        <v>0.44922400856844791</v>
      </c>
      <c r="Z95">
        <v>0</v>
      </c>
    </row>
    <row r="96" spans="1:26" x14ac:dyDescent="0.2">
      <c r="A96">
        <v>0.94000000000000006</v>
      </c>
      <c r="B96">
        <v>0.22517650659066049</v>
      </c>
      <c r="C96">
        <v>-20530.30191031715</v>
      </c>
      <c r="D96">
        <v>9741.5772935334317</v>
      </c>
      <c r="E96">
        <v>26369.943880605289</v>
      </c>
      <c r="F96">
        <v>32759.879203850589</v>
      </c>
      <c r="G96">
        <v>2488</v>
      </c>
      <c r="H96">
        <v>28461</v>
      </c>
      <c r="I96">
        <v>0</v>
      </c>
      <c r="J96">
        <v>4612</v>
      </c>
      <c r="K96">
        <v>1237</v>
      </c>
      <c r="L96">
        <v>3375</v>
      </c>
      <c r="M96">
        <v>7593.7399994525658</v>
      </c>
      <c r="N96">
        <v>-4218.7399994525658</v>
      </c>
      <c r="O96">
        <v>-1054.684999863141</v>
      </c>
      <c r="P96">
        <v>-3164.0549995894239</v>
      </c>
      <c r="Q96">
        <v>-1927.0549995894239</v>
      </c>
      <c r="R96">
        <v>15.66666666666668</v>
      </c>
      <c r="S96">
        <v>0.52491267827406873</v>
      </c>
      <c r="T96">
        <v>9.7252438129628604</v>
      </c>
      <c r="U96">
        <v>0.23180000000000001</v>
      </c>
      <c r="V96">
        <v>0.1111112574384725</v>
      </c>
      <c r="W96">
        <v>0.20604441052576211</v>
      </c>
      <c r="X96" t="s">
        <v>76</v>
      </c>
      <c r="Y96">
        <v>0.44444502975389</v>
      </c>
      <c r="Z96">
        <v>0</v>
      </c>
    </row>
    <row r="97" spans="1:26" x14ac:dyDescent="0.2">
      <c r="A97">
        <v>0.95000000000000007</v>
      </c>
      <c r="B97">
        <v>0.22730250659066051</v>
      </c>
      <c r="C97">
        <v>-20961.960382889651</v>
      </c>
      <c r="D97">
        <v>9658.4281741933846</v>
      </c>
      <c r="E97">
        <v>26718.453233837739</v>
      </c>
      <c r="F97">
        <v>33108.388557083039</v>
      </c>
      <c r="G97">
        <v>2488</v>
      </c>
      <c r="H97">
        <v>28461</v>
      </c>
      <c r="I97">
        <v>0</v>
      </c>
      <c r="J97">
        <v>4612</v>
      </c>
      <c r="K97">
        <v>1237</v>
      </c>
      <c r="L97">
        <v>3375</v>
      </c>
      <c r="M97">
        <v>7674.524467531849</v>
      </c>
      <c r="N97">
        <v>-4299.524467531849</v>
      </c>
      <c r="O97">
        <v>-1074.881116882962</v>
      </c>
      <c r="P97">
        <v>-3224.643350648887</v>
      </c>
      <c r="Q97">
        <v>-1987.643350648887</v>
      </c>
      <c r="R97">
        <v>19.000000000000028</v>
      </c>
      <c r="S97">
        <v>0.62605521392888275</v>
      </c>
      <c r="T97">
        <v>11.67029257555544</v>
      </c>
      <c r="U97">
        <v>0.23180000000000001</v>
      </c>
      <c r="V97">
        <v>0.1099416652549096</v>
      </c>
      <c r="W97">
        <v>0.20631552199391201</v>
      </c>
      <c r="X97" t="s">
        <v>76</v>
      </c>
      <c r="Y97">
        <v>0.43976666101963852</v>
      </c>
      <c r="Z97">
        <v>0</v>
      </c>
    </row>
    <row r="98" spans="1:26" x14ac:dyDescent="0.2">
      <c r="A98">
        <v>0.96</v>
      </c>
      <c r="B98">
        <v>0.22942850659066041</v>
      </c>
      <c r="C98">
        <v>-21392.211431833952</v>
      </c>
      <c r="D98">
        <v>9576.6864784815371</v>
      </c>
      <c r="E98">
        <v>27066.962587070189</v>
      </c>
      <c r="F98">
        <v>33456.897910315492</v>
      </c>
      <c r="G98">
        <v>2488</v>
      </c>
      <c r="H98">
        <v>28461</v>
      </c>
      <c r="I98">
        <v>0</v>
      </c>
      <c r="J98">
        <v>4612</v>
      </c>
      <c r="K98">
        <v>1237</v>
      </c>
      <c r="L98">
        <v>3375</v>
      </c>
      <c r="M98">
        <v>7755.3089356111304</v>
      </c>
      <c r="N98">
        <v>-4380.3089356111304</v>
      </c>
      <c r="O98">
        <v>-1095.0772339027819</v>
      </c>
      <c r="P98">
        <v>-3285.2317017083469</v>
      </c>
      <c r="Q98">
        <v>-2048.2317017083469</v>
      </c>
      <c r="R98">
        <v>23.999999999999979</v>
      </c>
      <c r="S98">
        <v>0.7777690174111016</v>
      </c>
      <c r="T98">
        <v>14.58786571944426</v>
      </c>
      <c r="U98">
        <v>0.23180000000000001</v>
      </c>
      <c r="V98">
        <v>0.108796439575171</v>
      </c>
      <c r="W98">
        <v>0.2065809853064754</v>
      </c>
      <c r="X98" t="s">
        <v>76</v>
      </c>
      <c r="Y98">
        <v>0.43518575830068412</v>
      </c>
      <c r="Z98">
        <v>0</v>
      </c>
    </row>
    <row r="99" spans="1:26" x14ac:dyDescent="0.2">
      <c r="A99">
        <v>0.97</v>
      </c>
      <c r="B99">
        <v>0.23155450659066051</v>
      </c>
      <c r="C99">
        <v>-21821.090491396732</v>
      </c>
      <c r="D99">
        <v>9496.3167721512054</v>
      </c>
      <c r="E99">
        <v>27415.471940302639</v>
      </c>
      <c r="F99">
        <v>33805.407263547939</v>
      </c>
      <c r="G99">
        <v>2488</v>
      </c>
      <c r="H99">
        <v>28461</v>
      </c>
      <c r="I99">
        <v>0</v>
      </c>
      <c r="J99">
        <v>4612</v>
      </c>
      <c r="K99">
        <v>1237</v>
      </c>
      <c r="L99">
        <v>3375</v>
      </c>
      <c r="M99">
        <v>7836.0934036904127</v>
      </c>
      <c r="N99">
        <v>-4461.0934036904127</v>
      </c>
      <c r="O99">
        <v>-1115.273350922603</v>
      </c>
      <c r="P99">
        <v>-3345.82005276781</v>
      </c>
      <c r="Q99">
        <v>-2108.82005276781</v>
      </c>
      <c r="R99">
        <v>32.333333333333307</v>
      </c>
      <c r="S99">
        <v>1.030625356548136</v>
      </c>
      <c r="T99">
        <v>19.450487625925689</v>
      </c>
      <c r="U99">
        <v>0.23180000000000001</v>
      </c>
      <c r="V99">
        <v>0.10767482679604549</v>
      </c>
      <c r="W99">
        <v>0.20684097514867661</v>
      </c>
      <c r="X99" t="s">
        <v>76</v>
      </c>
      <c r="Y99">
        <v>0.43069930718418198</v>
      </c>
      <c r="Z99">
        <v>0</v>
      </c>
    </row>
    <row r="100" spans="1:26" x14ac:dyDescent="0.2">
      <c r="A100">
        <v>0.98</v>
      </c>
      <c r="B100">
        <v>0.23368050659066039</v>
      </c>
      <c r="C100">
        <v>-22248.631816235389</v>
      </c>
      <c r="D100">
        <v>9417.2848005450014</v>
      </c>
      <c r="E100">
        <v>27763.981293535089</v>
      </c>
      <c r="F100">
        <v>34153.916616780392</v>
      </c>
      <c r="G100">
        <v>2488</v>
      </c>
      <c r="H100">
        <v>28461</v>
      </c>
      <c r="I100">
        <v>0</v>
      </c>
      <c r="J100">
        <v>4612</v>
      </c>
      <c r="K100">
        <v>1237</v>
      </c>
      <c r="L100">
        <v>3375</v>
      </c>
      <c r="M100">
        <v>7916.877871769695</v>
      </c>
      <c r="N100">
        <v>-4541.877871769695</v>
      </c>
      <c r="O100">
        <v>-1135.469467942424</v>
      </c>
      <c r="P100">
        <v>-3406.4084038272708</v>
      </c>
      <c r="Q100">
        <v>-2169.4084038272708</v>
      </c>
      <c r="R100">
        <v>48.999999999999957</v>
      </c>
      <c r="S100">
        <v>1.5363380348222031</v>
      </c>
      <c r="T100">
        <v>29.17573143888853</v>
      </c>
      <c r="U100">
        <v>0.23180000000000001</v>
      </c>
      <c r="V100">
        <v>0.10657610407363689</v>
      </c>
      <c r="W100">
        <v>0.20709565907573099</v>
      </c>
      <c r="X100" t="s">
        <v>76</v>
      </c>
      <c r="Y100">
        <v>0.42630441629454757</v>
      </c>
      <c r="Z100">
        <v>0</v>
      </c>
    </row>
    <row r="101" spans="1:26" x14ac:dyDescent="0.2">
      <c r="A101">
        <v>0.99</v>
      </c>
      <c r="B101">
        <v>0.23580650659066049</v>
      </c>
      <c r="C101">
        <v>-22674.868530097861</v>
      </c>
      <c r="D101">
        <v>9339.5574399149846</v>
      </c>
      <c r="E101">
        <v>28112.49064676755</v>
      </c>
      <c r="F101">
        <v>34502.425970012853</v>
      </c>
      <c r="G101">
        <v>2488</v>
      </c>
      <c r="H101">
        <v>28461</v>
      </c>
      <c r="I101">
        <v>0</v>
      </c>
      <c r="J101">
        <v>4612</v>
      </c>
      <c r="K101">
        <v>1237</v>
      </c>
      <c r="L101">
        <v>3375</v>
      </c>
      <c r="M101">
        <v>7997.6623398489783</v>
      </c>
      <c r="N101">
        <v>-4622.6623398489783</v>
      </c>
      <c r="O101">
        <v>-1155.665584962245</v>
      </c>
      <c r="P101">
        <v>-3466.996754886733</v>
      </c>
      <c r="Q101">
        <v>-2229.996754886733</v>
      </c>
      <c r="R101">
        <v>98.999999999999915</v>
      </c>
      <c r="S101">
        <v>3.053476069644407</v>
      </c>
      <c r="T101">
        <v>58.35146287777706</v>
      </c>
      <c r="U101">
        <v>0.23180000000000001</v>
      </c>
      <c r="V101">
        <v>0.1054995777698628</v>
      </c>
      <c r="W101">
        <v>0.20734519787294581</v>
      </c>
      <c r="X101" t="s">
        <v>76</v>
      </c>
      <c r="Y101">
        <v>0.42199831107945113</v>
      </c>
      <c r="Z1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62595.252733350317</v>
      </c>
      <c r="D2">
        <v>60696.252733350317</v>
      </c>
      <c r="E2">
        <v>-23907.292344485311</v>
      </c>
      <c r="F2">
        <v>0</v>
      </c>
      <c r="G2">
        <v>1899</v>
      </c>
      <c r="H2">
        <v>37797.199999999997</v>
      </c>
      <c r="I2">
        <v>0</v>
      </c>
      <c r="J2">
        <v>9769</v>
      </c>
      <c r="K2">
        <v>2437</v>
      </c>
      <c r="L2">
        <v>7332</v>
      </c>
      <c r="M2">
        <v>0</v>
      </c>
      <c r="N2">
        <v>7332</v>
      </c>
      <c r="O2">
        <v>1833</v>
      </c>
      <c r="P2">
        <v>5499</v>
      </c>
      <c r="Q2">
        <v>7936</v>
      </c>
      <c r="R2">
        <v>0</v>
      </c>
      <c r="S2">
        <v>5.3081499778027813E-2</v>
      </c>
      <c r="T2">
        <v>0.6515673034236118</v>
      </c>
      <c r="U2">
        <v>3.1799999999999988E-2</v>
      </c>
      <c r="V2">
        <v>0.25</v>
      </c>
      <c r="W2">
        <v>2.385E-2</v>
      </c>
      <c r="X2" t="s">
        <v>36</v>
      </c>
      <c r="Y2">
        <v>10000000</v>
      </c>
      <c r="Z2">
        <v>0</v>
      </c>
    </row>
    <row r="3" spans="1:26" x14ac:dyDescent="0.2">
      <c r="A3">
        <v>0.01</v>
      </c>
      <c r="B3">
        <v>5.3043296028582737E-2</v>
      </c>
      <c r="C3">
        <v>62029.788961569713</v>
      </c>
      <c r="D3">
        <v>60747.833885014559</v>
      </c>
      <c r="E3">
        <v>-23290.247421040462</v>
      </c>
      <c r="F3">
        <v>617.04492344485311</v>
      </c>
      <c r="G3">
        <v>1899</v>
      </c>
      <c r="H3">
        <v>37797.199999999997</v>
      </c>
      <c r="I3">
        <v>0</v>
      </c>
      <c r="J3">
        <v>9769</v>
      </c>
      <c r="K3">
        <v>2437</v>
      </c>
      <c r="L3">
        <v>7332</v>
      </c>
      <c r="M3">
        <v>19.62202856554633</v>
      </c>
      <c r="N3">
        <v>7312.3779714344537</v>
      </c>
      <c r="O3">
        <v>1828.094492858613</v>
      </c>
      <c r="P3">
        <v>5484.2834785758396</v>
      </c>
      <c r="Q3">
        <v>7921.2834785758396</v>
      </c>
      <c r="R3">
        <v>1.01010101010101E-2</v>
      </c>
      <c r="S3">
        <v>5.3338177806649227E-2</v>
      </c>
      <c r="T3">
        <v>0.65650341935863921</v>
      </c>
      <c r="U3">
        <v>3.1799999999999988E-2</v>
      </c>
      <c r="V3">
        <v>0.25</v>
      </c>
      <c r="W3">
        <v>2.385E-2</v>
      </c>
      <c r="X3" t="s">
        <v>36</v>
      </c>
      <c r="Y3">
        <v>373.66167190654369</v>
      </c>
      <c r="Z3">
        <v>0</v>
      </c>
    </row>
    <row r="4" spans="1:26" x14ac:dyDescent="0.2">
      <c r="A4">
        <v>0.02</v>
      </c>
      <c r="B4">
        <v>5.3005092279137668E-2</v>
      </c>
      <c r="C4">
        <v>61464.41293419063</v>
      </c>
      <c r="D4">
        <v>60799.502781080337</v>
      </c>
      <c r="E4">
        <v>-22673.202497595601</v>
      </c>
      <c r="F4">
        <v>1234.089846889706</v>
      </c>
      <c r="G4">
        <v>1899</v>
      </c>
      <c r="H4">
        <v>37797.199999999997</v>
      </c>
      <c r="I4">
        <v>0</v>
      </c>
      <c r="J4">
        <v>9769</v>
      </c>
      <c r="K4">
        <v>2437</v>
      </c>
      <c r="L4">
        <v>7332</v>
      </c>
      <c r="M4">
        <v>39.244057131092653</v>
      </c>
      <c r="N4">
        <v>7292.7559428689074</v>
      </c>
      <c r="O4">
        <v>1823.1889857172271</v>
      </c>
      <c r="P4">
        <v>5469.566957151681</v>
      </c>
      <c r="Q4">
        <v>7906.566957151681</v>
      </c>
      <c r="R4">
        <v>2.0408163265306121E-2</v>
      </c>
      <c r="S4">
        <v>5.3600094162385377E-2</v>
      </c>
      <c r="T4">
        <v>0.66154027235356505</v>
      </c>
      <c r="U4">
        <v>3.1799999999999988E-2</v>
      </c>
      <c r="V4">
        <v>0.25</v>
      </c>
      <c r="W4">
        <v>2.385E-2</v>
      </c>
      <c r="X4" t="s">
        <v>36</v>
      </c>
      <c r="Y4">
        <v>186.83083595327179</v>
      </c>
      <c r="Z4">
        <v>0</v>
      </c>
    </row>
    <row r="5" spans="1:26" x14ac:dyDescent="0.2">
      <c r="A5">
        <v>0.03</v>
      </c>
      <c r="B5">
        <v>5.2966888529692599E-2</v>
      </c>
      <c r="C5">
        <v>60899.124875295936</v>
      </c>
      <c r="D5">
        <v>60851.259645630496</v>
      </c>
      <c r="E5">
        <v>-22056.157574150751</v>
      </c>
      <c r="F5">
        <v>1851.1347703345591</v>
      </c>
      <c r="G5">
        <v>1899</v>
      </c>
      <c r="H5">
        <v>37797.199999999997</v>
      </c>
      <c r="I5">
        <v>0</v>
      </c>
      <c r="J5">
        <v>9769</v>
      </c>
      <c r="K5">
        <v>2437</v>
      </c>
      <c r="L5">
        <v>7332</v>
      </c>
      <c r="M5">
        <v>58.866085696638969</v>
      </c>
      <c r="N5">
        <v>7273.1339143033611</v>
      </c>
      <c r="O5">
        <v>1818.28347857584</v>
      </c>
      <c r="P5">
        <v>5454.8504357275206</v>
      </c>
      <c r="Q5">
        <v>7891.8504357275206</v>
      </c>
      <c r="R5">
        <v>3.0927835051546389E-2</v>
      </c>
      <c r="S5">
        <v>5.3867410855353202E-2</v>
      </c>
      <c r="T5">
        <v>0.66668097798756154</v>
      </c>
      <c r="U5">
        <v>3.1799999999999988E-2</v>
      </c>
      <c r="V5">
        <v>0.25</v>
      </c>
      <c r="W5">
        <v>2.385E-2</v>
      </c>
      <c r="X5" t="s">
        <v>36</v>
      </c>
      <c r="Y5">
        <v>124.55389063551461</v>
      </c>
      <c r="Z5">
        <v>0</v>
      </c>
    </row>
    <row r="6" spans="1:26" x14ac:dyDescent="0.2">
      <c r="A6">
        <v>0.04</v>
      </c>
      <c r="B6">
        <v>5.292868478024753E-2</v>
      </c>
      <c r="C6">
        <v>60333.925009732098</v>
      </c>
      <c r="D6">
        <v>60903.104703511512</v>
      </c>
      <c r="E6">
        <v>-21439.112650705902</v>
      </c>
      <c r="F6">
        <v>2468.179693779412</v>
      </c>
      <c r="G6">
        <v>1899</v>
      </c>
      <c r="H6">
        <v>37797.199999999997</v>
      </c>
      <c r="I6">
        <v>0</v>
      </c>
      <c r="J6">
        <v>9769</v>
      </c>
      <c r="K6">
        <v>2437</v>
      </c>
      <c r="L6">
        <v>7332</v>
      </c>
      <c r="M6">
        <v>78.488114262185306</v>
      </c>
      <c r="N6">
        <v>7253.5118857378147</v>
      </c>
      <c r="O6">
        <v>1813.3779714344539</v>
      </c>
      <c r="P6">
        <v>5440.1339143033611</v>
      </c>
      <c r="Q6">
        <v>7877.1339143033611</v>
      </c>
      <c r="R6">
        <v>4.1666666666666671E-2</v>
      </c>
      <c r="S6">
        <v>5.4140296646091178E-2</v>
      </c>
      <c r="T6">
        <v>0.67192878165559966</v>
      </c>
      <c r="U6">
        <v>3.1799999999999988E-2</v>
      </c>
      <c r="V6">
        <v>0.25</v>
      </c>
      <c r="W6">
        <v>2.385E-2</v>
      </c>
      <c r="X6" t="s">
        <v>36</v>
      </c>
      <c r="Y6">
        <v>93.415417976635922</v>
      </c>
      <c r="Z6">
        <v>0</v>
      </c>
    </row>
    <row r="7" spans="1:26" x14ac:dyDescent="0.2">
      <c r="A7">
        <v>0.05</v>
      </c>
      <c r="B7">
        <v>5.2890481030802461E-2</v>
      </c>
      <c r="C7">
        <v>59768.813563112613</v>
      </c>
      <c r="D7">
        <v>60955.038180336873</v>
      </c>
      <c r="E7">
        <v>-20822.067727261041</v>
      </c>
      <c r="F7">
        <v>3085.2246172242649</v>
      </c>
      <c r="G7">
        <v>1899</v>
      </c>
      <c r="H7">
        <v>37797.199999999997</v>
      </c>
      <c r="I7">
        <v>0</v>
      </c>
      <c r="J7">
        <v>9769</v>
      </c>
      <c r="K7">
        <v>2437</v>
      </c>
      <c r="L7">
        <v>7332</v>
      </c>
      <c r="M7">
        <v>98.110142827731622</v>
      </c>
      <c r="N7">
        <v>7233.8898571722684</v>
      </c>
      <c r="O7">
        <v>1808.4724642930671</v>
      </c>
      <c r="P7">
        <v>5425.4173928792025</v>
      </c>
      <c r="Q7">
        <v>7862.4173928792025</v>
      </c>
      <c r="R7">
        <v>5.2631578947368432E-2</v>
      </c>
      <c r="S7">
        <v>5.4418927400844697E-2</v>
      </c>
      <c r="T7">
        <v>0.67728706540085959</v>
      </c>
      <c r="U7">
        <v>3.1799999999999988E-2</v>
      </c>
      <c r="V7">
        <v>0.25</v>
      </c>
      <c r="W7">
        <v>2.385E-2</v>
      </c>
      <c r="X7" t="s">
        <v>36</v>
      </c>
      <c r="Y7">
        <v>74.732334381308746</v>
      </c>
      <c r="Z7">
        <v>0</v>
      </c>
    </row>
    <row r="8" spans="1:26" x14ac:dyDescent="0.2">
      <c r="A8">
        <v>0.06</v>
      </c>
      <c r="B8">
        <v>5.2852277281357399E-2</v>
      </c>
      <c r="C8">
        <v>59203.790761821059</v>
      </c>
      <c r="D8">
        <v>61007.060302490179</v>
      </c>
      <c r="E8">
        <v>-20205.022803816191</v>
      </c>
      <c r="F8">
        <v>3702.2695406691182</v>
      </c>
      <c r="G8">
        <v>1899</v>
      </c>
      <c r="H8">
        <v>37797.199999999997</v>
      </c>
      <c r="I8">
        <v>0</v>
      </c>
      <c r="J8">
        <v>9769</v>
      </c>
      <c r="K8">
        <v>2437</v>
      </c>
      <c r="L8">
        <v>7332</v>
      </c>
      <c r="M8">
        <v>117.73217139327789</v>
      </c>
      <c r="N8">
        <v>7214.2678286067221</v>
      </c>
      <c r="O8">
        <v>1803.566957151681</v>
      </c>
      <c r="P8">
        <v>5410.7008714550411</v>
      </c>
      <c r="Q8">
        <v>7847.7008714550411</v>
      </c>
      <c r="R8">
        <v>6.3829787234042548E-2</v>
      </c>
      <c r="S8">
        <v>5.4703486469529147E-2</v>
      </c>
      <c r="T8">
        <v>0.68275935518325281</v>
      </c>
      <c r="U8">
        <v>3.1799999999999988E-2</v>
      </c>
      <c r="V8">
        <v>0.25</v>
      </c>
      <c r="W8">
        <v>2.385E-2</v>
      </c>
      <c r="X8" t="s">
        <v>36</v>
      </c>
      <c r="Y8">
        <v>62.276945317757303</v>
      </c>
      <c r="Z8">
        <v>0</v>
      </c>
    </row>
    <row r="9" spans="1:26" x14ac:dyDescent="0.2">
      <c r="A9">
        <v>7.0000000000000007E-2</v>
      </c>
      <c r="B9">
        <v>5.2814073531912323E-2</v>
      </c>
      <c r="C9">
        <v>58638.85683301463</v>
      </c>
      <c r="D9">
        <v>61059.171297128603</v>
      </c>
      <c r="E9">
        <v>-19587.977880371342</v>
      </c>
      <c r="F9">
        <v>4319.3144641139716</v>
      </c>
      <c r="G9">
        <v>1899</v>
      </c>
      <c r="H9">
        <v>37797.199999999997</v>
      </c>
      <c r="I9">
        <v>0</v>
      </c>
      <c r="J9">
        <v>9769</v>
      </c>
      <c r="K9">
        <v>2437</v>
      </c>
      <c r="L9">
        <v>7332</v>
      </c>
      <c r="M9">
        <v>137.3541999588243</v>
      </c>
      <c r="N9">
        <v>7194.6458000411758</v>
      </c>
      <c r="O9">
        <v>1798.6614500102939</v>
      </c>
      <c r="P9">
        <v>5395.9843500308816</v>
      </c>
      <c r="Q9">
        <v>7832.9843500308816</v>
      </c>
      <c r="R9">
        <v>7.5268817204301092E-2</v>
      </c>
      <c r="S9">
        <v>5.4994165088077758E-2</v>
      </c>
      <c r="T9">
        <v>0.68834932861688014</v>
      </c>
      <c r="U9">
        <v>3.1799999999999988E-2</v>
      </c>
      <c r="V9">
        <v>0.25</v>
      </c>
      <c r="W9">
        <v>2.385E-2</v>
      </c>
      <c r="X9" t="s">
        <v>36</v>
      </c>
      <c r="Y9">
        <v>53.380238843791957</v>
      </c>
      <c r="Z9">
        <v>0</v>
      </c>
    </row>
    <row r="10" spans="1:26" x14ac:dyDescent="0.2">
      <c r="A10">
        <v>0.08</v>
      </c>
      <c r="B10">
        <v>5.2775869782467261E-2</v>
      </c>
      <c r="C10">
        <v>58074.012004627177</v>
      </c>
      <c r="D10">
        <v>61111.371392186011</v>
      </c>
      <c r="E10">
        <v>-18970.932956926488</v>
      </c>
      <c r="F10">
        <v>4936.3593875588249</v>
      </c>
      <c r="G10">
        <v>1899</v>
      </c>
      <c r="H10">
        <v>37797.199999999997</v>
      </c>
      <c r="I10">
        <v>0</v>
      </c>
      <c r="J10">
        <v>9769</v>
      </c>
      <c r="K10">
        <v>2437</v>
      </c>
      <c r="L10">
        <v>7332</v>
      </c>
      <c r="M10">
        <v>156.97622852437061</v>
      </c>
      <c r="N10">
        <v>7175.0237714756286</v>
      </c>
      <c r="O10">
        <v>1793.7559428689069</v>
      </c>
      <c r="P10">
        <v>5381.2678286067221</v>
      </c>
      <c r="Q10">
        <v>7818.2678286067221</v>
      </c>
      <c r="R10">
        <v>8.6956521739130432E-2</v>
      </c>
      <c r="S10">
        <v>5.5291162807029628E-2</v>
      </c>
      <c r="T10">
        <v>0.69406082321210827</v>
      </c>
      <c r="U10">
        <v>3.1799999999999988E-2</v>
      </c>
      <c r="V10">
        <v>0.25</v>
      </c>
      <c r="W10">
        <v>2.385E-2</v>
      </c>
      <c r="X10" t="s">
        <v>36</v>
      </c>
      <c r="Y10">
        <v>46.707708988317968</v>
      </c>
      <c r="Z10">
        <v>0</v>
      </c>
    </row>
    <row r="11" spans="1:26" x14ac:dyDescent="0.2">
      <c r="A11">
        <v>0.09</v>
      </c>
      <c r="B11">
        <v>5.2737666033022178E-2</v>
      </c>
      <c r="C11">
        <v>57509.256505372818</v>
      </c>
      <c r="D11">
        <v>61163.660816376498</v>
      </c>
      <c r="E11">
        <v>-18353.888033481631</v>
      </c>
      <c r="F11">
        <v>5553.4043110036773</v>
      </c>
      <c r="G11">
        <v>1899</v>
      </c>
      <c r="H11">
        <v>37797.199999999997</v>
      </c>
      <c r="I11">
        <v>0</v>
      </c>
      <c r="J11">
        <v>9769</v>
      </c>
      <c r="K11">
        <v>2437</v>
      </c>
      <c r="L11">
        <v>7332</v>
      </c>
      <c r="M11">
        <v>176.5982570899169</v>
      </c>
      <c r="N11">
        <v>7155.4017429100832</v>
      </c>
      <c r="O11">
        <v>1788.850435727521</v>
      </c>
      <c r="P11">
        <v>5366.5513071825626</v>
      </c>
      <c r="Q11">
        <v>7803.5513071825626</v>
      </c>
      <c r="R11">
        <v>9.8901098901098897E-2</v>
      </c>
      <c r="S11">
        <v>5.559468794837602E-2</v>
      </c>
      <c r="T11">
        <v>0.69989784516107745</v>
      </c>
      <c r="U11">
        <v>3.1799999999999988E-2</v>
      </c>
      <c r="V11">
        <v>0.25</v>
      </c>
      <c r="W11">
        <v>2.385E-2</v>
      </c>
      <c r="X11" t="s">
        <v>36</v>
      </c>
      <c r="Y11">
        <v>41.517963545171533</v>
      </c>
      <c r="Z11">
        <v>0</v>
      </c>
    </row>
    <row r="12" spans="1:26" x14ac:dyDescent="0.2">
      <c r="A12">
        <v>0.1</v>
      </c>
      <c r="B12">
        <v>5.2699462283577109E-2</v>
      </c>
      <c r="C12">
        <v>56944.590564749029</v>
      </c>
      <c r="D12">
        <v>61216.039799197562</v>
      </c>
      <c r="E12">
        <v>-17736.843110036782</v>
      </c>
      <c r="F12">
        <v>6170.4492344485307</v>
      </c>
      <c r="G12">
        <v>1899</v>
      </c>
      <c r="H12">
        <v>37797.199999999997</v>
      </c>
      <c r="I12">
        <v>0</v>
      </c>
      <c r="J12">
        <v>9769</v>
      </c>
      <c r="K12">
        <v>2437</v>
      </c>
      <c r="L12">
        <v>7332</v>
      </c>
      <c r="M12">
        <v>196.22028565546319</v>
      </c>
      <c r="N12">
        <v>7135.7797143445368</v>
      </c>
      <c r="O12">
        <v>1783.944928586134</v>
      </c>
      <c r="P12">
        <v>5351.8347857584031</v>
      </c>
      <c r="Q12">
        <v>7788.8347857584031</v>
      </c>
      <c r="R12">
        <v>0.1111111111111111</v>
      </c>
      <c r="S12">
        <v>5.5904958092863458E-2</v>
      </c>
      <c r="T12">
        <v>0.70586457870891273</v>
      </c>
      <c r="U12">
        <v>3.1799999999999988E-2</v>
      </c>
      <c r="V12">
        <v>0.25</v>
      </c>
      <c r="W12">
        <v>2.385E-2</v>
      </c>
      <c r="X12" t="s">
        <v>36</v>
      </c>
      <c r="Y12">
        <v>37.366167190654373</v>
      </c>
      <c r="Z12">
        <v>0</v>
      </c>
    </row>
    <row r="13" spans="1:26" x14ac:dyDescent="0.2">
      <c r="A13">
        <v>0.11</v>
      </c>
      <c r="B13">
        <v>5.2661258534132047E-2</v>
      </c>
      <c r="C13">
        <v>56380.01441304008</v>
      </c>
      <c r="D13">
        <v>61268.508570933467</v>
      </c>
      <c r="E13">
        <v>-17119.798186591928</v>
      </c>
      <c r="F13">
        <v>6787.494157893384</v>
      </c>
      <c r="G13">
        <v>1899</v>
      </c>
      <c r="H13">
        <v>37797.199999999997</v>
      </c>
      <c r="I13">
        <v>0</v>
      </c>
      <c r="J13">
        <v>9769</v>
      </c>
      <c r="K13">
        <v>2437</v>
      </c>
      <c r="L13">
        <v>7332</v>
      </c>
      <c r="M13">
        <v>215.84231422100959</v>
      </c>
      <c r="N13">
        <v>7116.1576857789914</v>
      </c>
      <c r="O13">
        <v>1779.0394214447481</v>
      </c>
      <c r="P13">
        <v>5337.1182643342427</v>
      </c>
      <c r="Q13">
        <v>7774.1182643342427</v>
      </c>
      <c r="R13">
        <v>0.1235955056179775</v>
      </c>
      <c r="S13">
        <v>5.6222200600148362E-2</v>
      </c>
      <c r="T13">
        <v>0.7119653961566994</v>
      </c>
      <c r="U13">
        <v>3.1799999999999988E-2</v>
      </c>
      <c r="V13">
        <v>0.25</v>
      </c>
      <c r="W13">
        <v>2.385E-2</v>
      </c>
      <c r="X13" t="s">
        <v>36</v>
      </c>
      <c r="Y13">
        <v>33.969242900594892</v>
      </c>
      <c r="Z13">
        <v>0</v>
      </c>
    </row>
    <row r="14" spans="1:26" x14ac:dyDescent="0.2">
      <c r="A14">
        <v>0.12</v>
      </c>
      <c r="B14">
        <v>5.2623054784686978E-2</v>
      </c>
      <c r="C14">
        <v>55815.528281320541</v>
      </c>
      <c r="D14">
        <v>61321.067362658781</v>
      </c>
      <c r="E14">
        <v>-16502.753263147071</v>
      </c>
      <c r="F14">
        <v>7404.5390813382364</v>
      </c>
      <c r="G14">
        <v>1899</v>
      </c>
      <c r="H14">
        <v>37797.199999999997</v>
      </c>
      <c r="I14">
        <v>0</v>
      </c>
      <c r="J14">
        <v>9769</v>
      </c>
      <c r="K14">
        <v>2437</v>
      </c>
      <c r="L14">
        <v>7332</v>
      </c>
      <c r="M14">
        <v>235.4643427865559</v>
      </c>
      <c r="N14">
        <v>7096.5356572134442</v>
      </c>
      <c r="O14">
        <v>1774.1339143033611</v>
      </c>
      <c r="P14">
        <v>5322.4017429100832</v>
      </c>
      <c r="Q14">
        <v>7759.4017429100832</v>
      </c>
      <c r="R14">
        <v>0.13636363636363641</v>
      </c>
      <c r="S14">
        <v>5.6546653164417017E-2</v>
      </c>
      <c r="T14">
        <v>0.71820486854648125</v>
      </c>
      <c r="U14">
        <v>3.1799999999999988E-2</v>
      </c>
      <c r="V14">
        <v>0.25</v>
      </c>
      <c r="W14">
        <v>2.385E-2</v>
      </c>
      <c r="X14" t="s">
        <v>36</v>
      </c>
      <c r="Y14">
        <v>31.138472658878651</v>
      </c>
      <c r="Z14">
        <v>0</v>
      </c>
    </row>
    <row r="15" spans="1:26" x14ac:dyDescent="0.2">
      <c r="A15">
        <v>0.13</v>
      </c>
      <c r="B15">
        <v>5.2584851035241909E-2</v>
      </c>
      <c r="C15">
        <v>55251.132401458497</v>
      </c>
      <c r="D15">
        <v>61373.716406241583</v>
      </c>
      <c r="E15">
        <v>-15885.70833970222</v>
      </c>
      <c r="F15">
        <v>8021.5840047830898</v>
      </c>
      <c r="G15">
        <v>1899</v>
      </c>
      <c r="H15">
        <v>37797.199999999997</v>
      </c>
      <c r="I15">
        <v>0</v>
      </c>
      <c r="J15">
        <v>9769</v>
      </c>
      <c r="K15">
        <v>2437</v>
      </c>
      <c r="L15">
        <v>7332</v>
      </c>
      <c r="M15">
        <v>255.08637135210219</v>
      </c>
      <c r="N15">
        <v>7076.9136286478979</v>
      </c>
      <c r="O15">
        <v>1769.228407161974</v>
      </c>
      <c r="P15">
        <v>5307.6852214859236</v>
      </c>
      <c r="Q15">
        <v>7744.6852214859236</v>
      </c>
      <c r="R15">
        <v>0.14942528735632191</v>
      </c>
      <c r="S15">
        <v>5.6878564408324027E-2</v>
      </c>
      <c r="T15">
        <v>0.72458777708315447</v>
      </c>
      <c r="U15">
        <v>3.1799999999999988E-2</v>
      </c>
      <c r="V15">
        <v>0.25</v>
      </c>
      <c r="W15">
        <v>2.385E-2</v>
      </c>
      <c r="X15" t="s">
        <v>36</v>
      </c>
      <c r="Y15">
        <v>28.743205531272601</v>
      </c>
      <c r="Z15">
        <v>0</v>
      </c>
    </row>
    <row r="16" spans="1:26" x14ac:dyDescent="0.2">
      <c r="A16">
        <v>0.14000000000000001</v>
      </c>
      <c r="B16">
        <v>5.2546647285796839E-2</v>
      </c>
      <c r="C16">
        <v>54686.827006119012</v>
      </c>
      <c r="D16">
        <v>61426.455934346952</v>
      </c>
      <c r="E16">
        <v>-15268.66341625737</v>
      </c>
      <c r="F16">
        <v>8638.6289282279431</v>
      </c>
      <c r="G16">
        <v>1899</v>
      </c>
      <c r="H16">
        <v>37797.199999999997</v>
      </c>
      <c r="I16">
        <v>0</v>
      </c>
      <c r="J16">
        <v>9769</v>
      </c>
      <c r="K16">
        <v>2437</v>
      </c>
      <c r="L16">
        <v>7332</v>
      </c>
      <c r="M16">
        <v>274.70839991764848</v>
      </c>
      <c r="N16">
        <v>7057.2916000823516</v>
      </c>
      <c r="O16">
        <v>1764.3229000205879</v>
      </c>
      <c r="P16">
        <v>5292.9687000617632</v>
      </c>
      <c r="Q16">
        <v>7729.9687000617632</v>
      </c>
      <c r="R16">
        <v>0.16279069767441859</v>
      </c>
      <c r="S16">
        <v>5.7218194518368418E-2</v>
      </c>
      <c r="T16">
        <v>0.73111912535323886</v>
      </c>
      <c r="U16">
        <v>3.1799999999999988E-2</v>
      </c>
      <c r="V16">
        <v>0.25</v>
      </c>
      <c r="W16">
        <v>2.385E-2</v>
      </c>
      <c r="X16" t="s">
        <v>36</v>
      </c>
      <c r="Y16">
        <v>26.690119421895979</v>
      </c>
      <c r="Z16">
        <v>0</v>
      </c>
    </row>
    <row r="17" spans="1:26" x14ac:dyDescent="0.2">
      <c r="A17">
        <v>0.15</v>
      </c>
      <c r="B17">
        <v>5.2508443536351757E-2</v>
      </c>
      <c r="C17">
        <v>54122.612328767616</v>
      </c>
      <c r="D17">
        <v>61479.286180440409</v>
      </c>
      <c r="E17">
        <v>-14651.61849281252</v>
      </c>
      <c r="F17">
        <v>9255.6738516727946</v>
      </c>
      <c r="G17">
        <v>1899</v>
      </c>
      <c r="H17">
        <v>37797.199999999997</v>
      </c>
      <c r="I17">
        <v>0</v>
      </c>
      <c r="J17">
        <v>9769</v>
      </c>
      <c r="K17">
        <v>2437</v>
      </c>
      <c r="L17">
        <v>7332</v>
      </c>
      <c r="M17">
        <v>294.33042848319479</v>
      </c>
      <c r="N17">
        <v>7037.6695715168053</v>
      </c>
      <c r="O17">
        <v>1759.4173928792011</v>
      </c>
      <c r="P17">
        <v>5278.2521786376037</v>
      </c>
      <c r="Q17">
        <v>7715.2521786376037</v>
      </c>
      <c r="R17">
        <v>0.1764705882352941</v>
      </c>
      <c r="S17">
        <v>5.7565815925119723E-2</v>
      </c>
      <c r="T17">
        <v>0.73780415240614861</v>
      </c>
      <c r="U17">
        <v>3.1799999999999988E-2</v>
      </c>
      <c r="V17">
        <v>0.25</v>
      </c>
      <c r="W17">
        <v>2.385E-2</v>
      </c>
      <c r="X17" t="s">
        <v>36</v>
      </c>
      <c r="Y17">
        <v>24.910778127102919</v>
      </c>
      <c r="Z17">
        <v>0</v>
      </c>
    </row>
    <row r="18" spans="1:26" x14ac:dyDescent="0.2">
      <c r="A18">
        <v>0.16</v>
      </c>
      <c r="B18">
        <v>5.2470239786906687E-2</v>
      </c>
      <c r="C18">
        <v>53558.488603673672</v>
      </c>
      <c r="D18">
        <v>61532.207378791318</v>
      </c>
      <c r="E18">
        <v>-14034.57356936766</v>
      </c>
      <c r="F18">
        <v>9872.7187751176498</v>
      </c>
      <c r="G18">
        <v>1899</v>
      </c>
      <c r="H18">
        <v>37797.199999999997</v>
      </c>
      <c r="I18">
        <v>0</v>
      </c>
      <c r="J18">
        <v>9769</v>
      </c>
      <c r="K18">
        <v>2437</v>
      </c>
      <c r="L18">
        <v>7332</v>
      </c>
      <c r="M18">
        <v>313.95245704874122</v>
      </c>
      <c r="N18">
        <v>7018.0475429512589</v>
      </c>
      <c r="O18">
        <v>1754.511885737815</v>
      </c>
      <c r="P18">
        <v>5263.5356572134442</v>
      </c>
      <c r="Q18">
        <v>7700.5356572134442</v>
      </c>
      <c r="R18">
        <v>0.19047619047619049</v>
      </c>
      <c r="S18">
        <v>5.7921714032031779E-2</v>
      </c>
      <c r="T18">
        <v>0.74464834676984204</v>
      </c>
      <c r="U18">
        <v>3.1799999999999988E-2</v>
      </c>
      <c r="V18">
        <v>0.25</v>
      </c>
      <c r="W18">
        <v>2.385E-2</v>
      </c>
      <c r="X18" t="s">
        <v>36</v>
      </c>
      <c r="Y18">
        <v>23.353854494158981</v>
      </c>
      <c r="Z18">
        <v>0</v>
      </c>
    </row>
    <row r="19" spans="1:26" x14ac:dyDescent="0.2">
      <c r="A19">
        <v>0.17</v>
      </c>
      <c r="B19">
        <v>5.2432036037461632E-2</v>
      </c>
      <c r="C19">
        <v>52994.456065913873</v>
      </c>
      <c r="D19">
        <v>61585.219764476373</v>
      </c>
      <c r="E19">
        <v>-13417.52864592281</v>
      </c>
      <c r="F19">
        <v>10489.763698562499</v>
      </c>
      <c r="G19">
        <v>1899</v>
      </c>
      <c r="H19">
        <v>37797.199999999997</v>
      </c>
      <c r="I19">
        <v>0</v>
      </c>
      <c r="J19">
        <v>9769</v>
      </c>
      <c r="K19">
        <v>2437</v>
      </c>
      <c r="L19">
        <v>7332</v>
      </c>
      <c r="M19">
        <v>333.57448561428748</v>
      </c>
      <c r="N19">
        <v>6998.4255143857126</v>
      </c>
      <c r="O19">
        <v>1749.6063785964279</v>
      </c>
      <c r="P19">
        <v>5248.8191357892847</v>
      </c>
      <c r="Q19">
        <v>7685.8191357892847</v>
      </c>
      <c r="R19">
        <v>0.20481927710843381</v>
      </c>
      <c r="S19">
        <v>5.8286187996941727E-2</v>
      </c>
      <c r="T19">
        <v>0.75165746147964863</v>
      </c>
      <c r="U19">
        <v>3.1799999999999988E-2</v>
      </c>
      <c r="V19">
        <v>0.25</v>
      </c>
      <c r="W19">
        <v>2.385E-2</v>
      </c>
      <c r="X19" t="s">
        <v>36</v>
      </c>
      <c r="Y19">
        <v>21.98009834744375</v>
      </c>
      <c r="Z19">
        <v>0</v>
      </c>
    </row>
    <row r="20" spans="1:26" x14ac:dyDescent="0.2">
      <c r="A20">
        <v>0.18</v>
      </c>
      <c r="B20">
        <v>5.2393832288016563E-2</v>
      </c>
      <c r="C20">
        <v>52430.514951375771</v>
      </c>
      <c r="D20">
        <v>61638.323573383117</v>
      </c>
      <c r="E20">
        <v>-12800.48372247796</v>
      </c>
      <c r="F20">
        <v>11106.808622007349</v>
      </c>
      <c r="G20">
        <v>1899</v>
      </c>
      <c r="H20">
        <v>37797.199999999997</v>
      </c>
      <c r="I20">
        <v>0</v>
      </c>
      <c r="J20">
        <v>9769</v>
      </c>
      <c r="K20">
        <v>2437</v>
      </c>
      <c r="L20">
        <v>7332</v>
      </c>
      <c r="M20">
        <v>353.1965141798338</v>
      </c>
      <c r="N20">
        <v>6978.8034858201663</v>
      </c>
      <c r="O20">
        <v>1744.700871455042</v>
      </c>
      <c r="P20">
        <v>5234.1026143651252</v>
      </c>
      <c r="Q20">
        <v>7671.1026143651252</v>
      </c>
      <c r="R20">
        <v>0.21951219512195119</v>
      </c>
      <c r="S20">
        <v>5.8659551570751887E-2</v>
      </c>
      <c r="T20">
        <v>0.75883753020676736</v>
      </c>
      <c r="U20">
        <v>3.1799999999999988E-2</v>
      </c>
      <c r="V20">
        <v>0.25</v>
      </c>
      <c r="W20">
        <v>2.385E-2</v>
      </c>
      <c r="X20" t="s">
        <v>36</v>
      </c>
      <c r="Y20">
        <v>20.75898177258577</v>
      </c>
      <c r="Z20">
        <v>0</v>
      </c>
    </row>
    <row r="21" spans="1:26" x14ac:dyDescent="0.2">
      <c r="A21">
        <v>0.19</v>
      </c>
      <c r="B21">
        <v>5.2355628538571487E-2</v>
      </c>
      <c r="C21">
        <v>51866.665496761132</v>
      </c>
      <c r="D21">
        <v>61691.519042213338</v>
      </c>
      <c r="E21">
        <v>-12183.4387990331</v>
      </c>
      <c r="F21">
        <v>11723.85354545221</v>
      </c>
      <c r="G21">
        <v>1899</v>
      </c>
      <c r="H21">
        <v>37797.199999999997</v>
      </c>
      <c r="I21">
        <v>0</v>
      </c>
      <c r="J21">
        <v>9769</v>
      </c>
      <c r="K21">
        <v>2437</v>
      </c>
      <c r="L21">
        <v>7332</v>
      </c>
      <c r="M21">
        <v>372.81854274538023</v>
      </c>
      <c r="N21">
        <v>6959.18145725462</v>
      </c>
      <c r="O21">
        <v>1739.795364313655</v>
      </c>
      <c r="P21">
        <v>5219.3860929409648</v>
      </c>
      <c r="Q21">
        <v>7656.3860929409648</v>
      </c>
      <c r="R21">
        <v>0.23456790123456789</v>
      </c>
      <c r="S21">
        <v>5.9042133998236407E-2</v>
      </c>
      <c r="T21">
        <v>0.76619488458146956</v>
      </c>
      <c r="U21">
        <v>3.1799999999999988E-2</v>
      </c>
      <c r="V21">
        <v>0.25</v>
      </c>
      <c r="W21">
        <v>2.385E-2</v>
      </c>
      <c r="X21" t="s">
        <v>36</v>
      </c>
      <c r="Y21">
        <v>19.66640378455493</v>
      </c>
      <c r="Z21">
        <v>0</v>
      </c>
    </row>
    <row r="22" spans="1:26" x14ac:dyDescent="0.2">
      <c r="A22">
        <v>0.2</v>
      </c>
      <c r="B22">
        <v>5.2317424789126418E-2</v>
      </c>
      <c r="C22">
        <v>51302.907939589662</v>
      </c>
      <c r="D22">
        <v>61744.806408486707</v>
      </c>
      <c r="E22">
        <v>-11566.39387558825</v>
      </c>
      <c r="F22">
        <v>12340.89846889706</v>
      </c>
      <c r="G22">
        <v>1899</v>
      </c>
      <c r="H22">
        <v>37797.199999999997</v>
      </c>
      <c r="I22">
        <v>0</v>
      </c>
      <c r="J22">
        <v>9769</v>
      </c>
      <c r="K22">
        <v>2437</v>
      </c>
      <c r="L22">
        <v>7332</v>
      </c>
      <c r="M22">
        <v>392.44057131092649</v>
      </c>
      <c r="N22">
        <v>6939.5594286890737</v>
      </c>
      <c r="O22">
        <v>1734.889857172268</v>
      </c>
      <c r="P22">
        <v>5204.6695715168053</v>
      </c>
      <c r="Q22">
        <v>7641.6695715168053</v>
      </c>
      <c r="R22">
        <v>0.25</v>
      </c>
      <c r="S22">
        <v>5.9434280986408017E-2</v>
      </c>
      <c r="T22">
        <v>0.77373617281553897</v>
      </c>
      <c r="U22">
        <v>3.1799999999999988E-2</v>
      </c>
      <c r="V22">
        <v>0.25</v>
      </c>
      <c r="W22">
        <v>2.385E-2</v>
      </c>
      <c r="X22" t="s">
        <v>36</v>
      </c>
      <c r="Y22">
        <v>18.68308359532719</v>
      </c>
      <c r="Z22">
        <v>0</v>
      </c>
    </row>
    <row r="23" spans="1:26" x14ac:dyDescent="0.2">
      <c r="A23">
        <v>0.21</v>
      </c>
      <c r="B23">
        <v>5.2279221039681363E-2</v>
      </c>
      <c r="C23">
        <v>50739.2425182023</v>
      </c>
      <c r="D23">
        <v>61798.185910544213</v>
      </c>
      <c r="E23">
        <v>-10949.3489521434</v>
      </c>
      <c r="F23">
        <v>12957.943392341909</v>
      </c>
      <c r="G23">
        <v>1899</v>
      </c>
      <c r="H23">
        <v>37797.199999999997</v>
      </c>
      <c r="I23">
        <v>0</v>
      </c>
      <c r="J23">
        <v>9769</v>
      </c>
      <c r="K23">
        <v>2437</v>
      </c>
      <c r="L23">
        <v>7332</v>
      </c>
      <c r="M23">
        <v>412.06259987647269</v>
      </c>
      <c r="N23">
        <v>6919.9374001235274</v>
      </c>
      <c r="O23">
        <v>1729.9843500308821</v>
      </c>
      <c r="P23">
        <v>5189.9530500926458</v>
      </c>
      <c r="Q23">
        <v>7626.9530500926458</v>
      </c>
      <c r="R23">
        <v>0.26582278481012661</v>
      </c>
      <c r="S23">
        <v>5.9836355746432091E-2</v>
      </c>
      <c r="T23">
        <v>0.78146837973907868</v>
      </c>
      <c r="U23">
        <v>3.1799999999999988E-2</v>
      </c>
      <c r="V23">
        <v>0.25</v>
      </c>
      <c r="W23">
        <v>2.385E-2</v>
      </c>
      <c r="X23" t="s">
        <v>36</v>
      </c>
      <c r="Y23">
        <v>17.793412947930658</v>
      </c>
      <c r="Z23">
        <v>0</v>
      </c>
    </row>
    <row r="24" spans="1:26" x14ac:dyDescent="0.2">
      <c r="A24">
        <v>0.22</v>
      </c>
      <c r="B24">
        <v>5.224101729023628E-2</v>
      </c>
      <c r="C24">
        <v>50175.669471765032</v>
      </c>
      <c r="D24">
        <v>61851.657787551798</v>
      </c>
      <c r="E24">
        <v>-10332.30402869854</v>
      </c>
      <c r="F24">
        <v>13574.98831578677</v>
      </c>
      <c r="G24">
        <v>1899</v>
      </c>
      <c r="H24">
        <v>37797.199999999997</v>
      </c>
      <c r="I24">
        <v>0</v>
      </c>
      <c r="J24">
        <v>9769</v>
      </c>
      <c r="K24">
        <v>2437</v>
      </c>
      <c r="L24">
        <v>7332</v>
      </c>
      <c r="M24">
        <v>431.68462844201918</v>
      </c>
      <c r="N24">
        <v>6900.3153715579811</v>
      </c>
      <c r="O24">
        <v>1725.078842889495</v>
      </c>
      <c r="P24">
        <v>5175.2365286684853</v>
      </c>
      <c r="Q24">
        <v>7612.2365286684853</v>
      </c>
      <c r="R24">
        <v>0.28205128205128199</v>
      </c>
      <c r="S24">
        <v>6.0248740115687538E-2</v>
      </c>
      <c r="T24">
        <v>0.78939884837860652</v>
      </c>
      <c r="U24">
        <v>3.1799999999999988E-2</v>
      </c>
      <c r="V24">
        <v>0.25</v>
      </c>
      <c r="W24">
        <v>2.385E-2</v>
      </c>
      <c r="X24" t="s">
        <v>36</v>
      </c>
      <c r="Y24">
        <v>16.984621450297439</v>
      </c>
      <c r="Z24">
        <v>0</v>
      </c>
    </row>
    <row r="25" spans="1:26" x14ac:dyDescent="0.2">
      <c r="A25">
        <v>0.23</v>
      </c>
      <c r="B25">
        <v>5.2202813540791211E-2</v>
      </c>
      <c r="C25">
        <v>49612.189040272227</v>
      </c>
      <c r="D25">
        <v>61905.222279503847</v>
      </c>
      <c r="E25">
        <v>-9715.25910525369</v>
      </c>
      <c r="F25">
        <v>14192.03323923162</v>
      </c>
      <c r="G25">
        <v>1899</v>
      </c>
      <c r="H25">
        <v>37797.199999999997</v>
      </c>
      <c r="I25">
        <v>0</v>
      </c>
      <c r="J25">
        <v>9769</v>
      </c>
      <c r="K25">
        <v>2437</v>
      </c>
      <c r="L25">
        <v>7332</v>
      </c>
      <c r="M25">
        <v>451.30665700756549</v>
      </c>
      <c r="N25">
        <v>6880.6933429924347</v>
      </c>
      <c r="O25">
        <v>1720.1733357481089</v>
      </c>
      <c r="P25">
        <v>5160.5200072443258</v>
      </c>
      <c r="Q25">
        <v>7597.5200072443258</v>
      </c>
      <c r="R25">
        <v>0.29870129870129869</v>
      </c>
      <c r="S25">
        <v>6.0671835767261317E-2</v>
      </c>
      <c r="T25">
        <v>0.79753530321656374</v>
      </c>
      <c r="U25">
        <v>3.1799999999999988E-2</v>
      </c>
      <c r="V25">
        <v>0.25</v>
      </c>
      <c r="W25">
        <v>2.385E-2</v>
      </c>
      <c r="X25" t="s">
        <v>36</v>
      </c>
      <c r="Y25">
        <v>16.246159648110599</v>
      </c>
      <c r="Z25">
        <v>0</v>
      </c>
    </row>
    <row r="26" spans="1:26" x14ac:dyDescent="0.2">
      <c r="A26">
        <v>0.24</v>
      </c>
      <c r="B26">
        <v>5.2164609791346149E-2</v>
      </c>
      <c r="C26">
        <v>49048.80146455035</v>
      </c>
      <c r="D26">
        <v>61958.879627226823</v>
      </c>
      <c r="E26">
        <v>-9098.2141818088385</v>
      </c>
      <c r="F26">
        <v>14809.078162676469</v>
      </c>
      <c r="G26">
        <v>1899</v>
      </c>
      <c r="H26">
        <v>37797.199999999997</v>
      </c>
      <c r="I26">
        <v>0</v>
      </c>
      <c r="J26">
        <v>9769</v>
      </c>
      <c r="K26">
        <v>2437</v>
      </c>
      <c r="L26">
        <v>7332</v>
      </c>
      <c r="M26">
        <v>470.92868557311169</v>
      </c>
      <c r="N26">
        <v>6861.0713144268884</v>
      </c>
      <c r="O26">
        <v>1715.2678286067221</v>
      </c>
      <c r="P26">
        <v>5145.8034858201663</v>
      </c>
      <c r="Q26">
        <v>7582.8034858201663</v>
      </c>
      <c r="R26">
        <v>0.31578947368421051</v>
      </c>
      <c r="S26">
        <v>6.1106065514929142E-2</v>
      </c>
      <c r="T26">
        <v>0.80588587528709887</v>
      </c>
      <c r="U26">
        <v>3.1799999999999988E-2</v>
      </c>
      <c r="V26">
        <v>0.25</v>
      </c>
      <c r="W26">
        <v>2.385E-2</v>
      </c>
      <c r="X26" t="s">
        <v>36</v>
      </c>
      <c r="Y26">
        <v>15.56923632943932</v>
      </c>
      <c r="Z26">
        <v>0</v>
      </c>
    </row>
    <row r="27" spans="1:26" x14ac:dyDescent="0.2">
      <c r="A27">
        <v>0.25</v>
      </c>
      <c r="B27">
        <v>5.2126406041901073E-2</v>
      </c>
      <c r="C27">
        <v>48485.506986261629</v>
      </c>
      <c r="D27">
        <v>62012.630072382963</v>
      </c>
      <c r="E27">
        <v>-8481.1692583639851</v>
      </c>
      <c r="F27">
        <v>15426.12308612133</v>
      </c>
      <c r="G27">
        <v>1899</v>
      </c>
      <c r="H27">
        <v>37797.199999999997</v>
      </c>
      <c r="I27">
        <v>0</v>
      </c>
      <c r="J27">
        <v>9769</v>
      </c>
      <c r="K27">
        <v>2437</v>
      </c>
      <c r="L27">
        <v>7332</v>
      </c>
      <c r="M27">
        <v>490.55071413865812</v>
      </c>
      <c r="N27">
        <v>6841.4492858613421</v>
      </c>
      <c r="O27">
        <v>1710.362321465336</v>
      </c>
      <c r="P27">
        <v>5131.0869643960068</v>
      </c>
      <c r="Q27">
        <v>7568.0869643960068</v>
      </c>
      <c r="R27">
        <v>0.33333333333333331</v>
      </c>
      <c r="S27">
        <v>6.1551874722534761E-2</v>
      </c>
      <c r="T27">
        <v>0.81445912927951469</v>
      </c>
      <c r="U27">
        <v>3.1799999999999988E-2</v>
      </c>
      <c r="V27">
        <v>0.25</v>
      </c>
      <c r="W27">
        <v>2.385E-2</v>
      </c>
      <c r="X27" t="s">
        <v>36</v>
      </c>
      <c r="Y27">
        <v>14.94646687626175</v>
      </c>
      <c r="Z27">
        <v>0</v>
      </c>
    </row>
    <row r="28" spans="1:26" x14ac:dyDescent="0.2">
      <c r="A28">
        <v>0.26</v>
      </c>
      <c r="B28">
        <v>5.2088202292456011E-2</v>
      </c>
      <c r="C28">
        <v>47922.305847907461</v>
      </c>
      <c r="D28">
        <v>62066.47385747364</v>
      </c>
      <c r="E28">
        <v>-7864.1243349191318</v>
      </c>
      <c r="F28">
        <v>16043.16800956618</v>
      </c>
      <c r="G28">
        <v>1899</v>
      </c>
      <c r="H28">
        <v>37797.199999999997</v>
      </c>
      <c r="I28">
        <v>0</v>
      </c>
      <c r="J28">
        <v>9769</v>
      </c>
      <c r="K28">
        <v>2437</v>
      </c>
      <c r="L28">
        <v>7332</v>
      </c>
      <c r="M28">
        <v>510.17274270420438</v>
      </c>
      <c r="N28">
        <v>6821.8272572957958</v>
      </c>
      <c r="O28">
        <v>1705.4568143239489</v>
      </c>
      <c r="P28">
        <v>5116.3704429718473</v>
      </c>
      <c r="Q28">
        <v>7553.3704429718473</v>
      </c>
      <c r="R28">
        <v>0.35135135135135143</v>
      </c>
      <c r="S28">
        <v>6.2009732827643257E-2</v>
      </c>
      <c r="T28">
        <v>0.82326409283929336</v>
      </c>
      <c r="U28">
        <v>3.1799999999999988E-2</v>
      </c>
      <c r="V28">
        <v>0.25</v>
      </c>
      <c r="W28">
        <v>2.385E-2</v>
      </c>
      <c r="X28" t="s">
        <v>36</v>
      </c>
      <c r="Y28">
        <v>14.3716027656363</v>
      </c>
      <c r="Z28">
        <v>0</v>
      </c>
    </row>
    <row r="29" spans="1:26" x14ac:dyDescent="0.2">
      <c r="A29">
        <v>0.27</v>
      </c>
      <c r="B29">
        <v>5.2049998543010928E-2</v>
      </c>
      <c r="C29">
        <v>47359.198292832349</v>
      </c>
      <c r="D29">
        <v>62120.411225843382</v>
      </c>
      <c r="E29">
        <v>-7247.0794114742775</v>
      </c>
      <c r="F29">
        <v>16660.212933011029</v>
      </c>
      <c r="G29">
        <v>1899</v>
      </c>
      <c r="H29">
        <v>37797.199999999997</v>
      </c>
      <c r="I29">
        <v>0</v>
      </c>
      <c r="J29">
        <v>9769</v>
      </c>
      <c r="K29">
        <v>2437</v>
      </c>
      <c r="L29">
        <v>7332</v>
      </c>
      <c r="M29">
        <v>529.79477126975075</v>
      </c>
      <c r="N29">
        <v>6802.2052287302486</v>
      </c>
      <c r="O29">
        <v>1700.5513071825619</v>
      </c>
      <c r="P29">
        <v>5101.6539215476869</v>
      </c>
      <c r="Q29">
        <v>7538.6539215476869</v>
      </c>
      <c r="R29">
        <v>0.36986301369863023</v>
      </c>
      <c r="S29">
        <v>6.2480134990425942E-2</v>
      </c>
      <c r="T29">
        <v>0.83231028827742204</v>
      </c>
      <c r="U29">
        <v>3.1799999999999988E-2</v>
      </c>
      <c r="V29">
        <v>0.25</v>
      </c>
      <c r="W29">
        <v>2.385E-2</v>
      </c>
      <c r="X29" t="s">
        <v>36</v>
      </c>
      <c r="Y29">
        <v>13.83932118172384</v>
      </c>
      <c r="Z29">
        <v>0</v>
      </c>
    </row>
    <row r="30" spans="1:26" x14ac:dyDescent="0.2">
      <c r="A30">
        <v>0.28000000000000003</v>
      </c>
      <c r="B30">
        <v>5.2011794793565873E-2</v>
      </c>
      <c r="C30">
        <v>46796.18456522734</v>
      </c>
      <c r="D30">
        <v>62174.442421683227</v>
      </c>
      <c r="E30">
        <v>-6630.0344880294251</v>
      </c>
      <c r="F30">
        <v>17277.25785645589</v>
      </c>
      <c r="G30">
        <v>1899</v>
      </c>
      <c r="H30">
        <v>37797.199999999997</v>
      </c>
      <c r="I30">
        <v>0</v>
      </c>
      <c r="J30">
        <v>9769</v>
      </c>
      <c r="K30">
        <v>2437</v>
      </c>
      <c r="L30">
        <v>7332</v>
      </c>
      <c r="M30">
        <v>549.41679983529707</v>
      </c>
      <c r="N30">
        <v>6782.5832001647032</v>
      </c>
      <c r="O30">
        <v>1695.645800041176</v>
      </c>
      <c r="P30">
        <v>5086.9374001235274</v>
      </c>
      <c r="Q30">
        <v>7523.9374001235274</v>
      </c>
      <c r="R30">
        <v>0.38888888888888901</v>
      </c>
      <c r="S30">
        <v>6.296360387995259E-2</v>
      </c>
      <c r="T30">
        <v>0.84160776692216532</v>
      </c>
      <c r="U30">
        <v>3.1799999999999988E-2</v>
      </c>
      <c r="V30">
        <v>0.25</v>
      </c>
      <c r="W30">
        <v>2.385E-2</v>
      </c>
      <c r="X30" t="s">
        <v>36</v>
      </c>
      <c r="Y30">
        <v>13.345059710947989</v>
      </c>
      <c r="Z30">
        <v>0</v>
      </c>
    </row>
    <row r="31" spans="1:26" x14ac:dyDescent="0.2">
      <c r="A31">
        <v>0.28999999999999998</v>
      </c>
      <c r="B31">
        <v>5.197359104412079E-2</v>
      </c>
      <c r="C31">
        <v>46233.264910133817</v>
      </c>
      <c r="D31">
        <v>62228.56769003455</v>
      </c>
      <c r="E31">
        <v>-6012.9895645845754</v>
      </c>
      <c r="F31">
        <v>17894.30277990074</v>
      </c>
      <c r="G31">
        <v>1899</v>
      </c>
      <c r="H31">
        <v>37797.199999999997</v>
      </c>
      <c r="I31">
        <v>0</v>
      </c>
      <c r="J31">
        <v>9769</v>
      </c>
      <c r="K31">
        <v>2437</v>
      </c>
      <c r="L31">
        <v>7332</v>
      </c>
      <c r="M31">
        <v>569.03882840084327</v>
      </c>
      <c r="N31">
        <v>6762.9611715991568</v>
      </c>
      <c r="O31">
        <v>1690.740292899789</v>
      </c>
      <c r="P31">
        <v>5072.2208786993679</v>
      </c>
      <c r="Q31">
        <v>7509.2208786993679</v>
      </c>
      <c r="R31">
        <v>0.40845070422535212</v>
      </c>
      <c r="S31">
        <v>6.3460691611437733E-2</v>
      </c>
      <c r="T31">
        <v>0.85116714637380264</v>
      </c>
      <c r="U31">
        <v>3.1799999999999988E-2</v>
      </c>
      <c r="V31">
        <v>0.25</v>
      </c>
      <c r="W31">
        <v>2.385E-2</v>
      </c>
      <c r="X31" t="s">
        <v>36</v>
      </c>
      <c r="Y31">
        <v>12.884885238156681</v>
      </c>
      <c r="Z31">
        <v>0</v>
      </c>
    </row>
    <row r="32" spans="1:26" x14ac:dyDescent="0.2">
      <c r="A32">
        <v>0.3</v>
      </c>
      <c r="B32">
        <v>5.1935387294675707E-2</v>
      </c>
      <c r="C32">
        <v>45670.439573447147</v>
      </c>
      <c r="D32">
        <v>62282.78727679274</v>
      </c>
      <c r="E32">
        <v>-5395.9446411397221</v>
      </c>
      <c r="F32">
        <v>18511.347703345589</v>
      </c>
      <c r="G32">
        <v>1899</v>
      </c>
      <c r="H32">
        <v>37797.199999999997</v>
      </c>
      <c r="I32">
        <v>0</v>
      </c>
      <c r="J32">
        <v>9769</v>
      </c>
      <c r="K32">
        <v>2437</v>
      </c>
      <c r="L32">
        <v>7332</v>
      </c>
      <c r="M32">
        <v>588.66085696638959</v>
      </c>
      <c r="N32">
        <v>6743.3391430336114</v>
      </c>
      <c r="O32">
        <v>1685.8347857584031</v>
      </c>
      <c r="P32">
        <v>5057.5043572752074</v>
      </c>
      <c r="Q32">
        <v>7494.5043572752074</v>
      </c>
      <c r="R32">
        <v>0.4285714285714286</v>
      </c>
      <c r="S32">
        <v>6.3971981849536744E-2</v>
      </c>
      <c r="T32">
        <v>0.86099965095262987</v>
      </c>
      <c r="U32">
        <v>3.1799999999999988E-2</v>
      </c>
      <c r="V32">
        <v>0.25</v>
      </c>
      <c r="W32">
        <v>2.385E-2</v>
      </c>
      <c r="X32" t="s">
        <v>36</v>
      </c>
      <c r="Y32">
        <v>12.455389063551459</v>
      </c>
      <c r="Z32">
        <v>0</v>
      </c>
    </row>
    <row r="33" spans="1:26" x14ac:dyDescent="0.2">
      <c r="A33">
        <v>0.31</v>
      </c>
      <c r="B33">
        <v>5.1897183545230638E-2</v>
      </c>
      <c r="C33">
        <v>45107.708801920497</v>
      </c>
      <c r="D33">
        <v>62337.101428710943</v>
      </c>
      <c r="E33">
        <v>-4778.8997176948687</v>
      </c>
      <c r="F33">
        <v>19128.392626790439</v>
      </c>
      <c r="G33">
        <v>1899</v>
      </c>
      <c r="H33">
        <v>37797.199999999997</v>
      </c>
      <c r="I33">
        <v>0</v>
      </c>
      <c r="J33">
        <v>9769</v>
      </c>
      <c r="K33">
        <v>2437</v>
      </c>
      <c r="L33">
        <v>7332</v>
      </c>
      <c r="M33">
        <v>608.28288553193602</v>
      </c>
      <c r="N33">
        <v>6723.7171144680642</v>
      </c>
      <c r="O33">
        <v>1680.9292786170161</v>
      </c>
      <c r="P33">
        <v>5042.7878358510479</v>
      </c>
      <c r="Q33">
        <v>7479.7878358510479</v>
      </c>
      <c r="R33">
        <v>0.44927536231884058</v>
      </c>
      <c r="S33">
        <v>6.4498092094537177E-2</v>
      </c>
      <c r="T33">
        <v>0.87111715566417658</v>
      </c>
      <c r="U33">
        <v>3.1799999999999988E-2</v>
      </c>
      <c r="V33">
        <v>0.25</v>
      </c>
      <c r="W33">
        <v>2.385E-2</v>
      </c>
      <c r="X33" t="s">
        <v>36</v>
      </c>
      <c r="Y33">
        <v>12.053602319565931</v>
      </c>
      <c r="Z33">
        <v>0</v>
      </c>
    </row>
    <row r="34" spans="1:26" x14ac:dyDescent="0.2">
      <c r="A34">
        <v>0.32</v>
      </c>
      <c r="B34">
        <v>5.1858979795785583E-2</v>
      </c>
      <c r="C34">
        <v>44545.07284316844</v>
      </c>
      <c r="D34">
        <v>62391.51039340374</v>
      </c>
      <c r="E34">
        <v>-4161.8547942500118</v>
      </c>
      <c r="F34">
        <v>19745.4375502353</v>
      </c>
      <c r="G34">
        <v>1899</v>
      </c>
      <c r="H34">
        <v>37797.199999999997</v>
      </c>
      <c r="I34">
        <v>0</v>
      </c>
      <c r="J34">
        <v>9769</v>
      </c>
      <c r="K34">
        <v>2437</v>
      </c>
      <c r="L34">
        <v>7332</v>
      </c>
      <c r="M34">
        <v>627.90491409748245</v>
      </c>
      <c r="N34">
        <v>6704.0950859025179</v>
      </c>
      <c r="O34">
        <v>1676.023771475629</v>
      </c>
      <c r="P34">
        <v>5028.0713144268884</v>
      </c>
      <c r="Q34">
        <v>7465.0713144268884</v>
      </c>
      <c r="R34">
        <v>0.4705882352941177</v>
      </c>
      <c r="S34">
        <v>6.5039676170272925E-2</v>
      </c>
      <c r="T34">
        <v>0.88153223404371017</v>
      </c>
      <c r="U34">
        <v>3.1799999999999988E-2</v>
      </c>
      <c r="V34">
        <v>0.25</v>
      </c>
      <c r="W34">
        <v>2.385E-2</v>
      </c>
      <c r="X34" t="s">
        <v>36</v>
      </c>
      <c r="Y34">
        <v>11.67692724707949</v>
      </c>
      <c r="Z34">
        <v>0</v>
      </c>
    </row>
    <row r="35" spans="1:26" x14ac:dyDescent="0.2">
      <c r="A35">
        <v>0.33</v>
      </c>
      <c r="B35">
        <v>5.1820776046340507E-2</v>
      </c>
      <c r="C35">
        <v>43982.53194567086</v>
      </c>
      <c r="D35">
        <v>62446.014419351013</v>
      </c>
      <c r="E35">
        <v>-3544.809870805158</v>
      </c>
      <c r="F35">
        <v>20362.482473680149</v>
      </c>
      <c r="G35">
        <v>1899</v>
      </c>
      <c r="H35">
        <v>37797.199999999997</v>
      </c>
      <c r="I35">
        <v>0</v>
      </c>
      <c r="J35">
        <v>9769</v>
      </c>
      <c r="K35">
        <v>2437</v>
      </c>
      <c r="L35">
        <v>7332</v>
      </c>
      <c r="M35">
        <v>647.52694266302876</v>
      </c>
      <c r="N35">
        <v>6684.4730573369716</v>
      </c>
      <c r="O35">
        <v>1671.1182643342429</v>
      </c>
      <c r="P35">
        <v>5013.3547930027289</v>
      </c>
      <c r="Q35">
        <v>7450.3547930027289</v>
      </c>
      <c r="R35">
        <v>0.49253731343283591</v>
      </c>
      <c r="S35">
        <v>6.5597426934836597E-2</v>
      </c>
      <c r="T35">
        <v>0.89225821028531926</v>
      </c>
      <c r="U35">
        <v>3.1799999999999988E-2</v>
      </c>
      <c r="V35">
        <v>0.25</v>
      </c>
      <c r="W35">
        <v>2.385E-2</v>
      </c>
      <c r="X35" t="s">
        <v>36</v>
      </c>
      <c r="Y35">
        <v>11.323080966864961</v>
      </c>
      <c r="Z35">
        <v>0</v>
      </c>
    </row>
    <row r="36" spans="1:26" x14ac:dyDescent="0.2">
      <c r="A36">
        <v>0.34</v>
      </c>
      <c r="B36">
        <v>5.1782572296895438E-2</v>
      </c>
      <c r="C36">
        <v>43420.086358776658</v>
      </c>
      <c r="D36">
        <v>62500.613755901657</v>
      </c>
      <c r="E36">
        <v>-2927.7649473603051</v>
      </c>
      <c r="F36">
        <v>20979.52739712501</v>
      </c>
      <c r="G36">
        <v>1899</v>
      </c>
      <c r="H36">
        <v>37797.199999999997</v>
      </c>
      <c r="I36">
        <v>0</v>
      </c>
      <c r="J36">
        <v>9769</v>
      </c>
      <c r="K36">
        <v>2437</v>
      </c>
      <c r="L36">
        <v>7332</v>
      </c>
      <c r="M36">
        <v>667.14897122857508</v>
      </c>
      <c r="N36">
        <v>6664.8510287714253</v>
      </c>
      <c r="O36">
        <v>1666.2127571928561</v>
      </c>
      <c r="P36">
        <v>4998.6382715785694</v>
      </c>
      <c r="Q36">
        <v>7435.6382715785694</v>
      </c>
      <c r="R36">
        <v>0.51515151515151525</v>
      </c>
      <c r="S36">
        <v>6.617207923772038E-2</v>
      </c>
      <c r="T36">
        <v>0.90330921611000736</v>
      </c>
      <c r="U36">
        <v>3.1799999999999988E-2</v>
      </c>
      <c r="V36">
        <v>0.25</v>
      </c>
      <c r="W36">
        <v>2.385E-2</v>
      </c>
      <c r="X36" t="s">
        <v>36</v>
      </c>
      <c r="Y36">
        <v>10.99004917372188</v>
      </c>
      <c r="Z36">
        <v>0</v>
      </c>
    </row>
    <row r="37" spans="1:26" x14ac:dyDescent="0.2">
      <c r="A37">
        <v>0.35</v>
      </c>
      <c r="B37">
        <v>5.1744368547450383E-2</v>
      </c>
      <c r="C37">
        <v>42857.736332707551</v>
      </c>
      <c r="D37">
        <v>62555.30865327741</v>
      </c>
      <c r="E37">
        <v>-2310.7200239154522</v>
      </c>
      <c r="F37">
        <v>21596.57232056986</v>
      </c>
      <c r="G37">
        <v>1899</v>
      </c>
      <c r="H37">
        <v>37797.199999999997</v>
      </c>
      <c r="I37">
        <v>0</v>
      </c>
      <c r="J37">
        <v>9769</v>
      </c>
      <c r="K37">
        <v>2437</v>
      </c>
      <c r="L37">
        <v>7332</v>
      </c>
      <c r="M37">
        <v>686.77099979412139</v>
      </c>
      <c r="N37">
        <v>6645.2290002058789</v>
      </c>
      <c r="O37">
        <v>1661.30725005147</v>
      </c>
      <c r="P37">
        <v>4983.921750154409</v>
      </c>
      <c r="Q37">
        <v>7420.921750154409</v>
      </c>
      <c r="R37">
        <v>0.53846153846153855</v>
      </c>
      <c r="S37">
        <v>6.6764413149923665E-2</v>
      </c>
      <c r="T37">
        <v>0.91470025288314738</v>
      </c>
      <c r="U37">
        <v>3.1799999999999988E-2</v>
      </c>
      <c r="V37">
        <v>0.25</v>
      </c>
      <c r="W37">
        <v>2.385E-2</v>
      </c>
      <c r="X37" t="s">
        <v>36</v>
      </c>
      <c r="Y37">
        <v>10.676047768758391</v>
      </c>
      <c r="Z37">
        <v>0</v>
      </c>
    </row>
    <row r="38" spans="1:26" x14ac:dyDescent="0.2">
      <c r="A38">
        <v>0.36</v>
      </c>
      <c r="B38">
        <v>5.1706164798005307E-2</v>
      </c>
      <c r="C38">
        <v>42295.482118561893</v>
      </c>
      <c r="D38">
        <v>62610.099362576613</v>
      </c>
      <c r="E38">
        <v>-1693.675100470602</v>
      </c>
      <c r="F38">
        <v>22213.617244014709</v>
      </c>
      <c r="G38">
        <v>1899</v>
      </c>
      <c r="H38">
        <v>37797.199999999997</v>
      </c>
      <c r="I38">
        <v>0</v>
      </c>
      <c r="J38">
        <v>9769</v>
      </c>
      <c r="K38">
        <v>2437</v>
      </c>
      <c r="L38">
        <v>7332</v>
      </c>
      <c r="M38">
        <v>706.3930283596676</v>
      </c>
      <c r="N38">
        <v>6625.6069716403326</v>
      </c>
      <c r="O38">
        <v>1656.4017429100829</v>
      </c>
      <c r="P38">
        <v>4969.2052287302486</v>
      </c>
      <c r="Q38">
        <v>7406.2052287302486</v>
      </c>
      <c r="R38">
        <v>0.5625</v>
      </c>
      <c r="S38">
        <v>6.7375257496883292E-2</v>
      </c>
      <c r="T38">
        <v>0.92644725955544804</v>
      </c>
      <c r="U38">
        <v>3.1799999999999988E-2</v>
      </c>
      <c r="V38">
        <v>0.25</v>
      </c>
      <c r="W38">
        <v>2.385E-2</v>
      </c>
      <c r="X38" t="s">
        <v>36</v>
      </c>
      <c r="Y38">
        <v>10.37949088629288</v>
      </c>
      <c r="Z38">
        <v>0</v>
      </c>
    </row>
    <row r="39" spans="1:26" x14ac:dyDescent="0.2">
      <c r="A39">
        <v>0.37</v>
      </c>
      <c r="B39">
        <v>5.1667961048560231E-2</v>
      </c>
      <c r="C39">
        <v>41733.323968318567</v>
      </c>
      <c r="D39">
        <v>62664.986135778126</v>
      </c>
      <c r="E39">
        <v>-1076.6301770257489</v>
      </c>
      <c r="F39">
        <v>22830.662167459559</v>
      </c>
      <c r="G39">
        <v>1899</v>
      </c>
      <c r="H39">
        <v>37797.199999999997</v>
      </c>
      <c r="I39">
        <v>0</v>
      </c>
      <c r="J39">
        <v>9769</v>
      </c>
      <c r="K39">
        <v>2437</v>
      </c>
      <c r="L39">
        <v>7332</v>
      </c>
      <c r="M39">
        <v>726.01505692521403</v>
      </c>
      <c r="N39">
        <v>6605.9849430747863</v>
      </c>
      <c r="O39">
        <v>1651.496235768697</v>
      </c>
      <c r="P39">
        <v>4954.48870730609</v>
      </c>
      <c r="Q39">
        <v>7391.48870730609</v>
      </c>
      <c r="R39">
        <v>0.58730158730158732</v>
      </c>
      <c r="S39">
        <v>6.8005493727873387E-2</v>
      </c>
      <c r="T39">
        <v>0.93856718707448838</v>
      </c>
      <c r="U39">
        <v>3.1799999999999988E-2</v>
      </c>
      <c r="V39">
        <v>0.25</v>
      </c>
      <c r="W39">
        <v>2.385E-2</v>
      </c>
      <c r="X39" t="s">
        <v>36</v>
      </c>
      <c r="Y39">
        <v>10.09896410558226</v>
      </c>
      <c r="Z39">
        <v>0</v>
      </c>
    </row>
    <row r="40" spans="1:26" x14ac:dyDescent="0.2">
      <c r="A40">
        <v>0.38</v>
      </c>
      <c r="B40">
        <v>5.1629757299115162E-2</v>
      </c>
      <c r="C40">
        <v>41171.262134840777</v>
      </c>
      <c r="D40">
        <v>62719.969225745197</v>
      </c>
      <c r="E40">
        <v>-459.58525358089543</v>
      </c>
      <c r="F40">
        <v>23447.70709090442</v>
      </c>
      <c r="G40">
        <v>1899</v>
      </c>
      <c r="H40">
        <v>37797.199999999997</v>
      </c>
      <c r="I40">
        <v>0</v>
      </c>
      <c r="J40">
        <v>9769</v>
      </c>
      <c r="K40">
        <v>2437</v>
      </c>
      <c r="L40">
        <v>7332</v>
      </c>
      <c r="M40">
        <v>745.63708549076034</v>
      </c>
      <c r="N40">
        <v>6586.36291450924</v>
      </c>
      <c r="O40">
        <v>1646.59072862731</v>
      </c>
      <c r="P40">
        <v>4939.7721858819305</v>
      </c>
      <c r="Q40">
        <v>7376.7721858819305</v>
      </c>
      <c r="R40">
        <v>0.61290322580645162</v>
      </c>
      <c r="S40">
        <v>6.8656060159863169E-2</v>
      </c>
      <c r="T40">
        <v>0.95107807999736882</v>
      </c>
      <c r="U40">
        <v>3.1799999999999988E-2</v>
      </c>
      <c r="V40">
        <v>0.25</v>
      </c>
      <c r="W40">
        <v>2.385E-2</v>
      </c>
      <c r="X40" t="s">
        <v>36</v>
      </c>
      <c r="Y40">
        <v>9.8332018922774669</v>
      </c>
      <c r="Z40">
        <v>0</v>
      </c>
    </row>
    <row r="41" spans="1:26" x14ac:dyDescent="0.2">
      <c r="A41">
        <v>0.39</v>
      </c>
      <c r="B41">
        <v>5.1591553549670092E-2</v>
      </c>
      <c r="C41">
        <v>40609.296871880033</v>
      </c>
      <c r="D41">
        <v>62775.048886229291</v>
      </c>
      <c r="E41">
        <v>157.459669863958</v>
      </c>
      <c r="F41">
        <v>24064.752014349269</v>
      </c>
      <c r="G41">
        <v>1899</v>
      </c>
      <c r="H41">
        <v>37797.199999999997</v>
      </c>
      <c r="I41">
        <v>0</v>
      </c>
      <c r="J41">
        <v>9769</v>
      </c>
      <c r="K41">
        <v>2437</v>
      </c>
      <c r="L41">
        <v>7332</v>
      </c>
      <c r="M41">
        <v>765.25911405630666</v>
      </c>
      <c r="N41">
        <v>6566.7408859436937</v>
      </c>
      <c r="O41">
        <v>1641.685221485923</v>
      </c>
      <c r="P41">
        <v>4925.05566445777</v>
      </c>
      <c r="Q41">
        <v>7362.05566445777</v>
      </c>
      <c r="R41">
        <v>0.63934426229508201</v>
      </c>
      <c r="S41">
        <v>6.9327956638803437E-2</v>
      </c>
      <c r="T41">
        <v>0.96399916613083547</v>
      </c>
      <c r="U41">
        <v>3.1799999999999988E-2</v>
      </c>
      <c r="V41">
        <v>0.25</v>
      </c>
      <c r="W41">
        <v>2.385E-2</v>
      </c>
      <c r="X41" t="s">
        <v>36</v>
      </c>
      <c r="Y41">
        <v>9.581068510424199</v>
      </c>
      <c r="Z41">
        <v>0</v>
      </c>
    </row>
    <row r="42" spans="1:26" x14ac:dyDescent="0.2">
      <c r="A42">
        <v>0.4</v>
      </c>
      <c r="B42">
        <v>5.155334980022503E-2</v>
      </c>
      <c r="C42">
        <v>40047.428434079877</v>
      </c>
      <c r="D42">
        <v>62830.225371874003</v>
      </c>
      <c r="E42">
        <v>774.50459330881131</v>
      </c>
      <c r="F42">
        <v>24681.796937794119</v>
      </c>
      <c r="G42">
        <v>1899</v>
      </c>
      <c r="H42">
        <v>37797.199999999997</v>
      </c>
      <c r="I42">
        <v>0</v>
      </c>
      <c r="J42">
        <v>9769</v>
      </c>
      <c r="K42">
        <v>2437</v>
      </c>
      <c r="L42">
        <v>7332</v>
      </c>
      <c r="M42">
        <v>784.88114262185297</v>
      </c>
      <c r="N42">
        <v>6547.1188573781474</v>
      </c>
      <c r="O42">
        <v>1636.7797143445371</v>
      </c>
      <c r="P42">
        <v>4910.3391430336114</v>
      </c>
      <c r="Q42">
        <v>7347.3391430336114</v>
      </c>
      <c r="R42">
        <v>0.66666666666666674</v>
      </c>
      <c r="S42">
        <v>7.0022249667041722E-2</v>
      </c>
      <c r="T42">
        <v>0.9773509551354177</v>
      </c>
      <c r="U42">
        <v>3.1799999999999988E-2</v>
      </c>
      <c r="V42">
        <v>0.25</v>
      </c>
      <c r="W42">
        <v>2.385E-2</v>
      </c>
      <c r="X42" t="s">
        <v>36</v>
      </c>
      <c r="Y42">
        <v>9.341541797663595</v>
      </c>
      <c r="Z42">
        <v>0</v>
      </c>
    </row>
    <row r="43" spans="1:26" x14ac:dyDescent="0.2">
      <c r="A43">
        <v>0.41</v>
      </c>
      <c r="B43">
        <v>5.2468396050779957E-2</v>
      </c>
      <c r="C43">
        <v>38134.921831372318</v>
      </c>
      <c r="D43">
        <v>61534.763692611297</v>
      </c>
      <c r="E43">
        <v>1391.5495167536651</v>
      </c>
      <c r="F43">
        <v>25298.84186123898</v>
      </c>
      <c r="G43">
        <v>1899</v>
      </c>
      <c r="H43">
        <v>37797.199999999997</v>
      </c>
      <c r="I43">
        <v>0</v>
      </c>
      <c r="J43">
        <v>9769</v>
      </c>
      <c r="K43">
        <v>2437</v>
      </c>
      <c r="L43">
        <v>7332</v>
      </c>
      <c r="M43">
        <v>882.92958095724032</v>
      </c>
      <c r="N43">
        <v>6449.0704190427596</v>
      </c>
      <c r="O43">
        <v>1612.2676047606899</v>
      </c>
      <c r="P43">
        <v>4836.8028142820694</v>
      </c>
      <c r="Q43">
        <v>7273.8028142820694</v>
      </c>
      <c r="R43">
        <v>0.69491525423728817</v>
      </c>
      <c r="S43">
        <v>7.0740078052169433E-2</v>
      </c>
      <c r="T43">
        <v>0.99115534715710452</v>
      </c>
      <c r="U43">
        <v>3.49E-2</v>
      </c>
      <c r="V43">
        <v>0.25</v>
      </c>
      <c r="W43">
        <v>2.6175E-2</v>
      </c>
      <c r="X43" t="s">
        <v>41</v>
      </c>
      <c r="Y43">
        <v>8.304173014625821</v>
      </c>
      <c r="Z43">
        <v>0</v>
      </c>
    </row>
    <row r="44" spans="1:26" x14ac:dyDescent="0.2">
      <c r="A44">
        <v>0.42</v>
      </c>
      <c r="B44">
        <v>5.245344230133489E-2</v>
      </c>
      <c r="C44">
        <v>37538.617918054049</v>
      </c>
      <c r="D44">
        <v>61555.504702737882</v>
      </c>
      <c r="E44">
        <v>2008.5944401985139</v>
      </c>
      <c r="F44">
        <v>25915.886784683829</v>
      </c>
      <c r="G44">
        <v>1899</v>
      </c>
      <c r="H44">
        <v>37797.199999999997</v>
      </c>
      <c r="I44">
        <v>0</v>
      </c>
      <c r="J44">
        <v>9769</v>
      </c>
      <c r="K44">
        <v>2437</v>
      </c>
      <c r="L44">
        <v>7332</v>
      </c>
      <c r="M44">
        <v>904.46444878546549</v>
      </c>
      <c r="N44">
        <v>6427.5355512145343</v>
      </c>
      <c r="O44">
        <v>1606.883887803634</v>
      </c>
      <c r="P44">
        <v>4820.6516634109012</v>
      </c>
      <c r="Q44">
        <v>7257.6516634109012</v>
      </c>
      <c r="R44">
        <v>0.72413793103448265</v>
      </c>
      <c r="S44">
        <v>7.1482659140232566E-2</v>
      </c>
      <c r="T44">
        <v>1.0054357526967801</v>
      </c>
      <c r="U44">
        <v>3.49E-2</v>
      </c>
      <c r="V44">
        <v>0.25</v>
      </c>
      <c r="W44">
        <v>2.6175E-2</v>
      </c>
      <c r="X44" t="s">
        <v>41</v>
      </c>
      <c r="Y44">
        <v>8.1064546095156835</v>
      </c>
      <c r="Z44">
        <v>0</v>
      </c>
    </row>
    <row r="45" spans="1:26" x14ac:dyDescent="0.2">
      <c r="A45">
        <v>0.43</v>
      </c>
      <c r="B45">
        <v>5.2438488551889817E-2</v>
      </c>
      <c r="C45">
        <v>36942.327991449121</v>
      </c>
      <c r="D45">
        <v>61576.2596995778</v>
      </c>
      <c r="E45">
        <v>2625.6393636433681</v>
      </c>
      <c r="F45">
        <v>26532.931708128679</v>
      </c>
      <c r="G45">
        <v>1899</v>
      </c>
      <c r="H45">
        <v>37797.199999999997</v>
      </c>
      <c r="I45">
        <v>0</v>
      </c>
      <c r="J45">
        <v>9769</v>
      </c>
      <c r="K45">
        <v>2437</v>
      </c>
      <c r="L45">
        <v>7332</v>
      </c>
      <c r="M45">
        <v>925.99931661369089</v>
      </c>
      <c r="N45">
        <v>6406.000683386309</v>
      </c>
      <c r="O45">
        <v>1601.500170846577</v>
      </c>
      <c r="P45">
        <v>4804.500512539732</v>
      </c>
      <c r="Q45">
        <v>7241.500512539732</v>
      </c>
      <c r="R45">
        <v>0.7543859649122806</v>
      </c>
      <c r="S45">
        <v>7.2251295705069857E-2</v>
      </c>
      <c r="T45">
        <v>1.020217225097497</v>
      </c>
      <c r="U45">
        <v>3.49E-2</v>
      </c>
      <c r="V45">
        <v>0.25</v>
      </c>
      <c r="W45">
        <v>2.6175E-2</v>
      </c>
      <c r="X45" t="s">
        <v>41</v>
      </c>
      <c r="Y45">
        <v>7.9179324092943899</v>
      </c>
      <c r="Z45">
        <v>0</v>
      </c>
    </row>
    <row r="46" spans="1:26" x14ac:dyDescent="0.2">
      <c r="A46">
        <v>0.44</v>
      </c>
      <c r="B46">
        <v>5.2423534802444757E-2</v>
      </c>
      <c r="C46">
        <v>36346.052065710217</v>
      </c>
      <c r="D46">
        <v>61597.028697283749</v>
      </c>
      <c r="E46">
        <v>3242.6842870882251</v>
      </c>
      <c r="F46">
        <v>27149.97663157354</v>
      </c>
      <c r="G46">
        <v>1899</v>
      </c>
      <c r="H46">
        <v>37797.199999999997</v>
      </c>
      <c r="I46">
        <v>0</v>
      </c>
      <c r="J46">
        <v>9769</v>
      </c>
      <c r="K46">
        <v>2437</v>
      </c>
      <c r="L46">
        <v>7332</v>
      </c>
      <c r="M46">
        <v>947.53418444191641</v>
      </c>
      <c r="N46">
        <v>6384.4658155580837</v>
      </c>
      <c r="O46">
        <v>1596.1164538895209</v>
      </c>
      <c r="P46">
        <v>4788.3493616685628</v>
      </c>
      <c r="Q46">
        <v>7225.3493616685628</v>
      </c>
      <c r="R46">
        <v>0.7857142857142857</v>
      </c>
      <c r="S46">
        <v>7.3047383575794197E-2</v>
      </c>
      <c r="T46">
        <v>1.0355266072268119</v>
      </c>
      <c r="U46">
        <v>3.49E-2</v>
      </c>
      <c r="V46">
        <v>0.25</v>
      </c>
      <c r="W46">
        <v>2.6175E-2</v>
      </c>
      <c r="X46" t="s">
        <v>41</v>
      </c>
      <c r="Y46">
        <v>7.7379793999922439</v>
      </c>
      <c r="Z46">
        <v>0</v>
      </c>
    </row>
    <row r="47" spans="1:26" x14ac:dyDescent="0.2">
      <c r="A47">
        <v>0.45</v>
      </c>
      <c r="B47">
        <v>5.2408581052999677E-2</v>
      </c>
      <c r="C47">
        <v>35749.790155009177</v>
      </c>
      <c r="D47">
        <v>61617.811710027563</v>
      </c>
      <c r="E47">
        <v>3859.729210533078</v>
      </c>
      <c r="F47">
        <v>27767.021555018389</v>
      </c>
      <c r="G47">
        <v>1899</v>
      </c>
      <c r="H47">
        <v>37797.199999999997</v>
      </c>
      <c r="I47">
        <v>0</v>
      </c>
      <c r="J47">
        <v>9769</v>
      </c>
      <c r="K47">
        <v>2437</v>
      </c>
      <c r="L47">
        <v>7332</v>
      </c>
      <c r="M47">
        <v>969.06905227014181</v>
      </c>
      <c r="N47">
        <v>6362.9309477298584</v>
      </c>
      <c r="O47">
        <v>1590.7327369324651</v>
      </c>
      <c r="P47">
        <v>4772.1982107973936</v>
      </c>
      <c r="Q47">
        <v>7209.1982107973936</v>
      </c>
      <c r="R47">
        <v>0.81818181818181812</v>
      </c>
      <c r="S47">
        <v>7.3872420096363051E-2</v>
      </c>
      <c r="T47">
        <v>1.051392694160828</v>
      </c>
      <c r="U47">
        <v>3.49E-2</v>
      </c>
      <c r="V47">
        <v>0.25</v>
      </c>
      <c r="W47">
        <v>2.6175E-2</v>
      </c>
      <c r="X47" t="s">
        <v>41</v>
      </c>
      <c r="Y47">
        <v>7.5660243022146378</v>
      </c>
      <c r="Z47">
        <v>0</v>
      </c>
    </row>
    <row r="48" spans="1:26" x14ac:dyDescent="0.2">
      <c r="A48">
        <v>0.46</v>
      </c>
      <c r="B48">
        <v>5.2393627303554617E-2</v>
      </c>
      <c r="C48">
        <v>35153.542273536892</v>
      </c>
      <c r="D48">
        <v>61638.608752000138</v>
      </c>
      <c r="E48">
        <v>4476.7741339779313</v>
      </c>
      <c r="F48">
        <v>28384.066478463239</v>
      </c>
      <c r="G48">
        <v>1899</v>
      </c>
      <c r="H48">
        <v>37797.199999999997</v>
      </c>
      <c r="I48">
        <v>0</v>
      </c>
      <c r="J48">
        <v>9769</v>
      </c>
      <c r="K48">
        <v>2437</v>
      </c>
      <c r="L48">
        <v>7332</v>
      </c>
      <c r="M48">
        <v>990.60392009836721</v>
      </c>
      <c r="N48">
        <v>6341.3960799016331</v>
      </c>
      <c r="O48">
        <v>1585.3490199754081</v>
      </c>
      <c r="P48">
        <v>4756.0470599262244</v>
      </c>
      <c r="Q48">
        <v>7193.0470599262244</v>
      </c>
      <c r="R48">
        <v>0.85185185185185186</v>
      </c>
      <c r="S48">
        <v>7.4728013525101139E-2</v>
      </c>
      <c r="T48">
        <v>1.0678464139442529</v>
      </c>
      <c r="U48">
        <v>3.49E-2</v>
      </c>
      <c r="V48">
        <v>0.25</v>
      </c>
      <c r="W48">
        <v>2.6175E-2</v>
      </c>
      <c r="X48" t="s">
        <v>41</v>
      </c>
      <c r="Y48">
        <v>7.4015455130360586</v>
      </c>
      <c r="Z48">
        <v>0</v>
      </c>
    </row>
    <row r="49" spans="1:26" x14ac:dyDescent="0.2">
      <c r="A49">
        <v>0.47</v>
      </c>
      <c r="B49">
        <v>5.2378673554109537E-2</v>
      </c>
      <c r="C49">
        <v>34557.308435503481</v>
      </c>
      <c r="D49">
        <v>61659.41983741158</v>
      </c>
      <c r="E49">
        <v>5093.8190574227847</v>
      </c>
      <c r="F49">
        <v>29001.1114019081</v>
      </c>
      <c r="G49">
        <v>1899</v>
      </c>
      <c r="H49">
        <v>37797.199999999997</v>
      </c>
      <c r="I49">
        <v>0</v>
      </c>
      <c r="J49">
        <v>9769</v>
      </c>
      <c r="K49">
        <v>2437</v>
      </c>
      <c r="L49">
        <v>7332</v>
      </c>
      <c r="M49">
        <v>1012.138787926593</v>
      </c>
      <c r="N49">
        <v>6319.8612120734069</v>
      </c>
      <c r="O49">
        <v>1579.965303018352</v>
      </c>
      <c r="P49">
        <v>4739.8959090550552</v>
      </c>
      <c r="Q49">
        <v>7176.8959090550552</v>
      </c>
      <c r="R49">
        <v>0.8867924528301887</v>
      </c>
      <c r="S49">
        <v>7.5615893498319889E-2</v>
      </c>
      <c r="T49">
        <v>1.084921028813844</v>
      </c>
      <c r="U49">
        <v>3.49E-2</v>
      </c>
      <c r="V49">
        <v>0.25</v>
      </c>
      <c r="W49">
        <v>2.6175E-2</v>
      </c>
      <c r="X49" t="s">
        <v>41</v>
      </c>
      <c r="Y49">
        <v>7.2440658212693334</v>
      </c>
      <c r="Z49">
        <v>0</v>
      </c>
    </row>
    <row r="50" spans="1:26" x14ac:dyDescent="0.2">
      <c r="A50">
        <v>0.48</v>
      </c>
      <c r="B50">
        <v>5.3767719804664479E-2</v>
      </c>
      <c r="C50">
        <v>32065.28336275931</v>
      </c>
      <c r="D50">
        <v>59784.439688112252</v>
      </c>
      <c r="E50">
        <v>5710.8639808676344</v>
      </c>
      <c r="F50">
        <v>29618.156325352949</v>
      </c>
      <c r="G50">
        <v>1899</v>
      </c>
      <c r="H50">
        <v>37797.199999999997</v>
      </c>
      <c r="I50">
        <v>0</v>
      </c>
      <c r="J50">
        <v>9769</v>
      </c>
      <c r="K50">
        <v>2437</v>
      </c>
      <c r="L50">
        <v>7332</v>
      </c>
      <c r="M50">
        <v>1149.1844654236941</v>
      </c>
      <c r="N50">
        <v>6182.8155345763062</v>
      </c>
      <c r="O50">
        <v>1545.703883644077</v>
      </c>
      <c r="P50">
        <v>4637.1116509322292</v>
      </c>
      <c r="Q50">
        <v>7074.1116509322292</v>
      </c>
      <c r="R50">
        <v>0.92307692307692302</v>
      </c>
      <c r="S50">
        <v>7.6537922701277836E-2</v>
      </c>
      <c r="T50">
        <v>1.102652359639958</v>
      </c>
      <c r="U50">
        <v>3.8800000000000001E-2</v>
      </c>
      <c r="V50">
        <v>0.25</v>
      </c>
      <c r="W50">
        <v>2.9100000000000001E-2</v>
      </c>
      <c r="X50" t="s">
        <v>48</v>
      </c>
      <c r="Y50">
        <v>6.3801767432496188</v>
      </c>
      <c r="Z50">
        <v>0</v>
      </c>
    </row>
    <row r="51" spans="1:26" x14ac:dyDescent="0.2">
      <c r="A51">
        <v>0.49</v>
      </c>
      <c r="B51">
        <v>5.3782016055219407E-2</v>
      </c>
      <c r="C51">
        <v>31429.53355838369</v>
      </c>
      <c r="D51">
        <v>59765.734807181478</v>
      </c>
      <c r="E51">
        <v>6327.9089043124877</v>
      </c>
      <c r="F51">
        <v>30235.201248797799</v>
      </c>
      <c r="G51">
        <v>1899</v>
      </c>
      <c r="H51">
        <v>37797.199999999997</v>
      </c>
      <c r="I51">
        <v>0</v>
      </c>
      <c r="J51">
        <v>9769</v>
      </c>
      <c r="K51">
        <v>2437</v>
      </c>
      <c r="L51">
        <v>7332</v>
      </c>
      <c r="M51">
        <v>1173.1258084533549</v>
      </c>
      <c r="N51">
        <v>6158.8741915466453</v>
      </c>
      <c r="O51">
        <v>1539.7185478866611</v>
      </c>
      <c r="P51">
        <v>4619.155643659984</v>
      </c>
      <c r="Q51">
        <v>7056.155643659984</v>
      </c>
      <c r="R51">
        <v>0.96078431372549011</v>
      </c>
      <c r="S51">
        <v>7.749610991219491E-2</v>
      </c>
      <c r="T51">
        <v>1.121079036772979</v>
      </c>
      <c r="U51">
        <v>3.8800000000000001E-2</v>
      </c>
      <c r="V51">
        <v>0.25</v>
      </c>
      <c r="W51">
        <v>2.9100000000000001E-2</v>
      </c>
      <c r="X51" t="s">
        <v>48</v>
      </c>
      <c r="Y51">
        <v>6.2499690546118707</v>
      </c>
      <c r="Z51">
        <v>0</v>
      </c>
    </row>
    <row r="52" spans="1:26" x14ac:dyDescent="0.2">
      <c r="A52">
        <v>0.5</v>
      </c>
      <c r="B52">
        <v>5.3796312305774342E-2</v>
      </c>
      <c r="C52">
        <v>30793.79545481654</v>
      </c>
      <c r="D52">
        <v>59747.041627059203</v>
      </c>
      <c r="E52">
        <v>6944.9538277573411</v>
      </c>
      <c r="F52">
        <v>30852.246172242649</v>
      </c>
      <c r="G52">
        <v>1899</v>
      </c>
      <c r="H52">
        <v>37797.199999999997</v>
      </c>
      <c r="I52">
        <v>0</v>
      </c>
      <c r="J52">
        <v>9769</v>
      </c>
      <c r="K52">
        <v>2437</v>
      </c>
      <c r="L52">
        <v>7332</v>
      </c>
      <c r="M52">
        <v>1197.0671514830151</v>
      </c>
      <c r="N52">
        <v>6134.9328485169854</v>
      </c>
      <c r="O52">
        <v>1533.7332121292461</v>
      </c>
      <c r="P52">
        <v>4601.1996363877388</v>
      </c>
      <c r="Q52">
        <v>7038.1996363877388</v>
      </c>
      <c r="R52">
        <v>1</v>
      </c>
      <c r="S52">
        <v>7.849262461154867E-2</v>
      </c>
      <c r="T52">
        <v>1.1402427809913209</v>
      </c>
      <c r="U52">
        <v>3.8800000000000001E-2</v>
      </c>
      <c r="V52">
        <v>0.25</v>
      </c>
      <c r="W52">
        <v>2.9100000000000001E-2</v>
      </c>
      <c r="X52" t="s">
        <v>48</v>
      </c>
      <c r="Y52">
        <v>6.124969673519634</v>
      </c>
      <c r="Z52">
        <v>0</v>
      </c>
    </row>
    <row r="53" spans="1:26" x14ac:dyDescent="0.2">
      <c r="A53">
        <v>0.51</v>
      </c>
      <c r="B53">
        <v>5.381060855632927E-2</v>
      </c>
      <c r="C53">
        <v>30158.069041082181</v>
      </c>
      <c r="D53">
        <v>59728.360136769683</v>
      </c>
      <c r="E53">
        <v>7561.9987512021944</v>
      </c>
      <c r="F53">
        <v>31469.291095687509</v>
      </c>
      <c r="G53">
        <v>1899</v>
      </c>
      <c r="H53">
        <v>37797.199999999997</v>
      </c>
      <c r="I53">
        <v>0</v>
      </c>
      <c r="J53">
        <v>9769</v>
      </c>
      <c r="K53">
        <v>2437</v>
      </c>
      <c r="L53">
        <v>7332</v>
      </c>
      <c r="M53">
        <v>1221.008494512675</v>
      </c>
      <c r="N53">
        <v>6110.9915054873254</v>
      </c>
      <c r="O53">
        <v>1527.7478763718309</v>
      </c>
      <c r="P53">
        <v>4583.2436291154936</v>
      </c>
      <c r="Q53">
        <v>7020.2436291154936</v>
      </c>
      <c r="R53">
        <v>1.0408163265306121</v>
      </c>
      <c r="S53">
        <v>7.9529813380263811E-2</v>
      </c>
      <c r="T53">
        <v>1.160188718851227</v>
      </c>
      <c r="U53">
        <v>3.8800000000000001E-2</v>
      </c>
      <c r="V53">
        <v>0.25</v>
      </c>
      <c r="W53">
        <v>2.9100000000000001E-2</v>
      </c>
      <c r="X53" t="s">
        <v>48</v>
      </c>
      <c r="Y53">
        <v>6.0048722289408172</v>
      </c>
      <c r="Z53">
        <v>0</v>
      </c>
    </row>
    <row r="54" spans="1:26" x14ac:dyDescent="0.2">
      <c r="A54">
        <v>0.52</v>
      </c>
      <c r="B54">
        <v>5.3824904806884198E-2</v>
      </c>
      <c r="C54">
        <v>29522.354306218629</v>
      </c>
      <c r="D54">
        <v>59709.690325350988</v>
      </c>
      <c r="E54">
        <v>8179.0436746470477</v>
      </c>
      <c r="F54">
        <v>32086.336019132359</v>
      </c>
      <c r="G54">
        <v>1899</v>
      </c>
      <c r="H54">
        <v>37797.199999999997</v>
      </c>
      <c r="I54">
        <v>0</v>
      </c>
      <c r="J54">
        <v>9769</v>
      </c>
      <c r="K54">
        <v>2437</v>
      </c>
      <c r="L54">
        <v>7332</v>
      </c>
      <c r="M54">
        <v>1244.9498375423359</v>
      </c>
      <c r="N54">
        <v>6087.0501624576646</v>
      </c>
      <c r="O54">
        <v>1521.7625406144159</v>
      </c>
      <c r="P54">
        <v>4565.2876218432484</v>
      </c>
      <c r="Q54">
        <v>7002.2876218432484</v>
      </c>
      <c r="R54">
        <v>1.083333333333333</v>
      </c>
      <c r="S54">
        <v>8.0610218347675414E-2</v>
      </c>
      <c r="T54">
        <v>1.180965737455296</v>
      </c>
      <c r="U54">
        <v>3.8800000000000001E-2</v>
      </c>
      <c r="V54">
        <v>0.25</v>
      </c>
      <c r="W54">
        <v>2.9100000000000001E-2</v>
      </c>
      <c r="X54" t="s">
        <v>48</v>
      </c>
      <c r="Y54">
        <v>5.8893939168458012</v>
      </c>
      <c r="Z54">
        <v>0</v>
      </c>
    </row>
    <row r="55" spans="1:26" x14ac:dyDescent="0.2">
      <c r="A55">
        <v>0.53</v>
      </c>
      <c r="B55">
        <v>5.463420105743913E-2</v>
      </c>
      <c r="C55">
        <v>27867.13096314517</v>
      </c>
      <c r="D55">
        <v>58671.511905722378</v>
      </c>
      <c r="E55">
        <v>8796.0885980919011</v>
      </c>
      <c r="F55">
        <v>32703.380942577209</v>
      </c>
      <c r="G55">
        <v>1899</v>
      </c>
      <c r="H55">
        <v>37797.199999999997</v>
      </c>
      <c r="I55">
        <v>0</v>
      </c>
      <c r="J55">
        <v>9769</v>
      </c>
      <c r="K55">
        <v>2437</v>
      </c>
      <c r="L55">
        <v>7332</v>
      </c>
      <c r="M55">
        <v>1334.2979424571499</v>
      </c>
      <c r="N55">
        <v>5997.7020575428496</v>
      </c>
      <c r="O55">
        <v>1499.4255143857119</v>
      </c>
      <c r="P55">
        <v>4498.276543157137</v>
      </c>
      <c r="Q55">
        <v>6935.276543157137</v>
      </c>
      <c r="R55">
        <v>1.1276595744680851</v>
      </c>
      <c r="S55">
        <v>8.1736597994551338E-2</v>
      </c>
      <c r="T55">
        <v>1.202626884510603</v>
      </c>
      <c r="U55">
        <v>4.0800000000000003E-2</v>
      </c>
      <c r="V55">
        <v>0.25</v>
      </c>
      <c r="W55">
        <v>3.0599999999999999E-2</v>
      </c>
      <c r="X55" t="s">
        <v>35</v>
      </c>
      <c r="Y55">
        <v>5.4950245868609358</v>
      </c>
      <c r="Z55">
        <v>0</v>
      </c>
    </row>
    <row r="56" spans="1:26" x14ac:dyDescent="0.2">
      <c r="A56">
        <v>0.54</v>
      </c>
      <c r="B56">
        <v>5.4663497307994059E-2</v>
      </c>
      <c r="C56">
        <v>27213.18099728358</v>
      </c>
      <c r="D56">
        <v>58634.606863305649</v>
      </c>
      <c r="E56">
        <v>9413.1335215367544</v>
      </c>
      <c r="F56">
        <v>33320.425866022073</v>
      </c>
      <c r="G56">
        <v>1899</v>
      </c>
      <c r="H56">
        <v>37797.199999999997</v>
      </c>
      <c r="I56">
        <v>0</v>
      </c>
      <c r="J56">
        <v>9769</v>
      </c>
      <c r="K56">
        <v>2437</v>
      </c>
      <c r="L56">
        <v>7332</v>
      </c>
      <c r="M56">
        <v>1359.4733753337</v>
      </c>
      <c r="N56">
        <v>5972.5266246663004</v>
      </c>
      <c r="O56">
        <v>1493.1316561665751</v>
      </c>
      <c r="P56">
        <v>4479.3949684997242</v>
      </c>
      <c r="Q56">
        <v>6916.3949684997242</v>
      </c>
      <c r="R56">
        <v>1.173913043478261</v>
      </c>
      <c r="S56">
        <v>8.2911950669552301E-2</v>
      </c>
      <c r="T56">
        <v>1.2252298205683141</v>
      </c>
      <c r="U56">
        <v>4.0800000000000003E-2</v>
      </c>
      <c r="V56">
        <v>0.25</v>
      </c>
      <c r="W56">
        <v>3.0599999999999999E-2</v>
      </c>
      <c r="X56" t="s">
        <v>35</v>
      </c>
      <c r="Y56">
        <v>5.3932648722894374</v>
      </c>
      <c r="Z56">
        <v>0</v>
      </c>
    </row>
    <row r="57" spans="1:26" x14ac:dyDescent="0.2">
      <c r="A57">
        <v>0.55000000000000004</v>
      </c>
      <c r="B57">
        <v>5.4692793558548988E-2</v>
      </c>
      <c r="C57">
        <v>26559.277429612459</v>
      </c>
      <c r="D57">
        <v>58597.748219079382</v>
      </c>
      <c r="E57">
        <v>10030.17844498161</v>
      </c>
      <c r="F57">
        <v>33937.470789466919</v>
      </c>
      <c r="G57">
        <v>1899</v>
      </c>
      <c r="H57">
        <v>37797.199999999997</v>
      </c>
      <c r="I57">
        <v>0</v>
      </c>
      <c r="J57">
        <v>9769</v>
      </c>
      <c r="K57">
        <v>2437</v>
      </c>
      <c r="L57">
        <v>7332</v>
      </c>
      <c r="M57">
        <v>1384.6488082102501</v>
      </c>
      <c r="N57">
        <v>5947.3511917897486</v>
      </c>
      <c r="O57">
        <v>1486.8377979474369</v>
      </c>
      <c r="P57">
        <v>4460.5133938423123</v>
      </c>
      <c r="Q57">
        <v>6897.5133938423123</v>
      </c>
      <c r="R57">
        <v>1.222222222222223</v>
      </c>
      <c r="S57">
        <v>8.4139541241219973E-2</v>
      </c>
      <c r="T57">
        <v>1.248837331561923</v>
      </c>
      <c r="U57">
        <v>4.0800000000000003E-2</v>
      </c>
      <c r="V57">
        <v>0.25</v>
      </c>
      <c r="W57">
        <v>3.0599999999999999E-2</v>
      </c>
      <c r="X57" t="s">
        <v>35</v>
      </c>
      <c r="Y57">
        <v>5.2952055109750837</v>
      </c>
      <c r="Z57">
        <v>0</v>
      </c>
    </row>
    <row r="58" spans="1:26" x14ac:dyDescent="0.2">
      <c r="A58">
        <v>0.56000000000000005</v>
      </c>
      <c r="B58">
        <v>5.472208980910391E-2</v>
      </c>
      <c r="C58">
        <v>25905.42017268686</v>
      </c>
      <c r="D58">
        <v>58560.935885598643</v>
      </c>
      <c r="E58">
        <v>10647.223368426459</v>
      </c>
      <c r="F58">
        <v>34554.515712911772</v>
      </c>
      <c r="G58">
        <v>1899</v>
      </c>
      <c r="H58">
        <v>37797.199999999997</v>
      </c>
      <c r="I58">
        <v>0</v>
      </c>
      <c r="J58">
        <v>9769</v>
      </c>
      <c r="K58">
        <v>2437</v>
      </c>
      <c r="L58">
        <v>7332</v>
      </c>
      <c r="M58">
        <v>1409.8242410867999</v>
      </c>
      <c r="N58">
        <v>5922.1757589131994</v>
      </c>
      <c r="O58">
        <v>1480.5439397283001</v>
      </c>
      <c r="P58">
        <v>4441.6318191849005</v>
      </c>
      <c r="Q58">
        <v>6878.6318191849005</v>
      </c>
      <c r="R58">
        <v>1.2727272727272729</v>
      </c>
      <c r="S58">
        <v>8.5422931384327078E-2</v>
      </c>
      <c r="T58">
        <v>1.2735179112370589</v>
      </c>
      <c r="U58">
        <v>4.0800000000000003E-2</v>
      </c>
      <c r="V58">
        <v>0.25</v>
      </c>
      <c r="W58">
        <v>3.0599999999999999E-2</v>
      </c>
      <c r="X58" t="s">
        <v>35</v>
      </c>
      <c r="Y58">
        <v>5.2006482697076706</v>
      </c>
      <c r="Z58">
        <v>0</v>
      </c>
    </row>
    <row r="59" spans="1:26" x14ac:dyDescent="0.2">
      <c r="A59">
        <v>0.57000000000000006</v>
      </c>
      <c r="B59">
        <v>5.4751386059658853E-2</v>
      </c>
      <c r="C59">
        <v>25251.609139281431</v>
      </c>
      <c r="D59">
        <v>58524.169775638053</v>
      </c>
      <c r="E59">
        <v>11264.268291871311</v>
      </c>
      <c r="F59">
        <v>35171.560636356633</v>
      </c>
      <c r="G59">
        <v>1899</v>
      </c>
      <c r="H59">
        <v>37797.199999999997</v>
      </c>
      <c r="I59">
        <v>0</v>
      </c>
      <c r="J59">
        <v>9769</v>
      </c>
      <c r="K59">
        <v>2437</v>
      </c>
      <c r="L59">
        <v>7332</v>
      </c>
      <c r="M59">
        <v>1434.99967396335</v>
      </c>
      <c r="N59">
        <v>5897.0003260366493</v>
      </c>
      <c r="O59">
        <v>1474.2500815091621</v>
      </c>
      <c r="P59">
        <v>4422.7502445274868</v>
      </c>
      <c r="Q59">
        <v>6859.7502445274868</v>
      </c>
      <c r="R59">
        <v>1.325581395348838</v>
      </c>
      <c r="S59">
        <v>8.6766014092229879E-2</v>
      </c>
      <c r="T59">
        <v>1.2993464248505751</v>
      </c>
      <c r="U59">
        <v>4.0800000000000003E-2</v>
      </c>
      <c r="V59">
        <v>0.25</v>
      </c>
      <c r="W59">
        <v>3.0599999999999999E-2</v>
      </c>
      <c r="X59" t="s">
        <v>35</v>
      </c>
      <c r="Y59">
        <v>5.1094088263794664</v>
      </c>
      <c r="Z59">
        <v>0</v>
      </c>
    </row>
    <row r="60" spans="1:26" x14ac:dyDescent="0.2">
      <c r="A60">
        <v>0.57999999999999996</v>
      </c>
      <c r="B60">
        <v>5.4780682310213782E-2</v>
      </c>
      <c r="C60">
        <v>24597.84424238974</v>
      </c>
      <c r="D60">
        <v>58487.449802191208</v>
      </c>
      <c r="E60">
        <v>11881.31321531616</v>
      </c>
      <c r="F60">
        <v>35788.605559801472</v>
      </c>
      <c r="G60">
        <v>1899</v>
      </c>
      <c r="H60">
        <v>37797.199999999997</v>
      </c>
      <c r="I60">
        <v>0</v>
      </c>
      <c r="J60">
        <v>9769</v>
      </c>
      <c r="K60">
        <v>2437</v>
      </c>
      <c r="L60">
        <v>7332</v>
      </c>
      <c r="M60">
        <v>1460.1751068399001</v>
      </c>
      <c r="N60">
        <v>5871.8248931601001</v>
      </c>
      <c r="O60">
        <v>1467.956223290025</v>
      </c>
      <c r="P60">
        <v>4403.8686698700749</v>
      </c>
      <c r="Q60">
        <v>6840.8686698700749</v>
      </c>
      <c r="R60">
        <v>1.3809523809523809</v>
      </c>
      <c r="S60">
        <v>8.8173053119556616E-2</v>
      </c>
      <c r="T60">
        <v>1.326404867683781</v>
      </c>
      <c r="U60">
        <v>4.0800000000000003E-2</v>
      </c>
      <c r="V60">
        <v>0.25</v>
      </c>
      <c r="W60">
        <v>3.0599999999999999E-2</v>
      </c>
      <c r="X60" t="s">
        <v>35</v>
      </c>
      <c r="Y60">
        <v>5.0213155707522361</v>
      </c>
      <c r="Z60">
        <v>0</v>
      </c>
    </row>
    <row r="61" spans="1:26" x14ac:dyDescent="0.2">
      <c r="A61">
        <v>0.59</v>
      </c>
      <c r="B61">
        <v>5.4809978560768711E-2</v>
      </c>
      <c r="C61">
        <v>23944.125395223589</v>
      </c>
      <c r="D61">
        <v>58450.775878469911</v>
      </c>
      <c r="E61">
        <v>12498.35813876101</v>
      </c>
      <c r="F61">
        <v>36405.650483246332</v>
      </c>
      <c r="G61">
        <v>1899</v>
      </c>
      <c r="H61">
        <v>37797.199999999997</v>
      </c>
      <c r="I61">
        <v>0</v>
      </c>
      <c r="J61">
        <v>9769</v>
      </c>
      <c r="K61">
        <v>2437</v>
      </c>
      <c r="L61">
        <v>7332</v>
      </c>
      <c r="M61">
        <v>1485.3505397164499</v>
      </c>
      <c r="N61">
        <v>5846.6494602835501</v>
      </c>
      <c r="O61">
        <v>1461.662365070888</v>
      </c>
      <c r="P61">
        <v>4384.9870952126621</v>
      </c>
      <c r="Q61">
        <v>6821.9870952126621</v>
      </c>
      <c r="R61">
        <v>1.4390243902439019</v>
      </c>
      <c r="S61">
        <v>8.9648728196996846E-2</v>
      </c>
      <c r="T61">
        <v>1.3547832345576321</v>
      </c>
      <c r="U61">
        <v>4.0800000000000003E-2</v>
      </c>
      <c r="V61">
        <v>0.25</v>
      </c>
      <c r="W61">
        <v>3.0599999999999999E-2</v>
      </c>
      <c r="X61" t="s">
        <v>35</v>
      </c>
      <c r="Y61">
        <v>4.9362085271801641</v>
      </c>
      <c r="Z61">
        <v>0</v>
      </c>
    </row>
    <row r="62" spans="1:26" x14ac:dyDescent="0.2">
      <c r="A62">
        <v>0.6</v>
      </c>
      <c r="B62">
        <v>5.4839274811323641E-2</v>
      </c>
      <c r="C62">
        <v>23290.452511212301</v>
      </c>
      <c r="D62">
        <v>58414.14791790348</v>
      </c>
      <c r="E62">
        <v>13115.403062205871</v>
      </c>
      <c r="F62">
        <v>37022.695406691179</v>
      </c>
      <c r="G62">
        <v>1899</v>
      </c>
      <c r="H62">
        <v>37797.199999999997</v>
      </c>
      <c r="I62">
        <v>0</v>
      </c>
      <c r="J62">
        <v>9769</v>
      </c>
      <c r="K62">
        <v>2437</v>
      </c>
      <c r="L62">
        <v>7332</v>
      </c>
      <c r="M62">
        <v>1510.525972593</v>
      </c>
      <c r="N62">
        <v>5821.474027407</v>
      </c>
      <c r="O62">
        <v>1455.36850685175</v>
      </c>
      <c r="P62">
        <v>4366.1055205552502</v>
      </c>
      <c r="Q62">
        <v>6803.1055205552502</v>
      </c>
      <c r="R62">
        <v>1.5</v>
      </c>
      <c r="S62">
        <v>9.1198187028309091E-2</v>
      </c>
      <c r="T62">
        <v>1.384580519775175</v>
      </c>
      <c r="U62">
        <v>4.0800000000000003E-2</v>
      </c>
      <c r="V62">
        <v>0.25</v>
      </c>
      <c r="W62">
        <v>3.0599999999999999E-2</v>
      </c>
      <c r="X62" t="s">
        <v>35</v>
      </c>
      <c r="Y62">
        <v>4.8539383850604949</v>
      </c>
      <c r="Z62">
        <v>0</v>
      </c>
    </row>
    <row r="63" spans="1:26" x14ac:dyDescent="0.2">
      <c r="A63">
        <v>0.61</v>
      </c>
      <c r="B63">
        <v>5.4868571061878577E-2</v>
      </c>
      <c r="C63">
        <v>22636.825504002059</v>
      </c>
      <c r="D63">
        <v>58377.565834138091</v>
      </c>
      <c r="E63">
        <v>13732.447985650721</v>
      </c>
      <c r="F63">
        <v>37639.740330136032</v>
      </c>
      <c r="G63">
        <v>1899</v>
      </c>
      <c r="H63">
        <v>37797.199999999997</v>
      </c>
      <c r="I63">
        <v>0</v>
      </c>
      <c r="J63">
        <v>9769</v>
      </c>
      <c r="K63">
        <v>2437</v>
      </c>
      <c r="L63">
        <v>7332</v>
      </c>
      <c r="M63">
        <v>1535.7014054695501</v>
      </c>
      <c r="N63">
        <v>5796.2985945304499</v>
      </c>
      <c r="O63">
        <v>1449.074648632612</v>
      </c>
      <c r="P63">
        <v>4347.2239458978374</v>
      </c>
      <c r="Q63">
        <v>6784.2239458978374</v>
      </c>
      <c r="R63">
        <v>1.5641025641025641</v>
      </c>
      <c r="S63">
        <v>9.2827105286868133E-2</v>
      </c>
      <c r="T63">
        <v>1.4159058709013099</v>
      </c>
      <c r="U63">
        <v>4.0800000000000003E-2</v>
      </c>
      <c r="V63">
        <v>0.25</v>
      </c>
      <c r="W63">
        <v>3.0599999999999999E-2</v>
      </c>
      <c r="X63" t="s">
        <v>35</v>
      </c>
      <c r="Y63">
        <v>4.7743656246496666</v>
      </c>
      <c r="Z63">
        <v>0</v>
      </c>
    </row>
    <row r="64" spans="1:26" x14ac:dyDescent="0.2">
      <c r="A64">
        <v>0.62</v>
      </c>
      <c r="B64">
        <v>5.4897867312433513E-2</v>
      </c>
      <c r="C64">
        <v>21983.244287455269</v>
      </c>
      <c r="D64">
        <v>58341.02954103615</v>
      </c>
      <c r="E64">
        <v>14349.49290909557</v>
      </c>
      <c r="F64">
        <v>38256.785253580892</v>
      </c>
      <c r="G64">
        <v>1899</v>
      </c>
      <c r="H64">
        <v>37797.199999999997</v>
      </c>
      <c r="I64">
        <v>0</v>
      </c>
      <c r="J64">
        <v>9769</v>
      </c>
      <c r="K64">
        <v>2437</v>
      </c>
      <c r="L64">
        <v>7332</v>
      </c>
      <c r="M64">
        <v>1560.8768383460999</v>
      </c>
      <c r="N64">
        <v>5771.1231616538998</v>
      </c>
      <c r="O64">
        <v>1442.780790413475</v>
      </c>
      <c r="P64">
        <v>4328.3423712404247</v>
      </c>
      <c r="Q64">
        <v>6765.3423712404247</v>
      </c>
      <c r="R64">
        <v>1.631578947368421</v>
      </c>
      <c r="S64">
        <v>9.4541756085351328E-2</v>
      </c>
      <c r="T64">
        <v>1.4488799247182951</v>
      </c>
      <c r="U64">
        <v>4.0800000000000003E-2</v>
      </c>
      <c r="V64">
        <v>0.25</v>
      </c>
      <c r="W64">
        <v>3.0599999999999999E-2</v>
      </c>
      <c r="X64" t="s">
        <v>35</v>
      </c>
      <c r="Y64">
        <v>4.697359727477898</v>
      </c>
      <c r="Z64">
        <v>0</v>
      </c>
    </row>
    <row r="65" spans="1:26" x14ac:dyDescent="0.2">
      <c r="A65">
        <v>0.63</v>
      </c>
      <c r="B65">
        <v>5.4927163562988428E-2</v>
      </c>
      <c r="C65">
        <v>21329.7087756498</v>
      </c>
      <c r="D65">
        <v>58304.538952675553</v>
      </c>
      <c r="E65">
        <v>14966.537832540431</v>
      </c>
      <c r="F65">
        <v>38873.830177025753</v>
      </c>
      <c r="G65">
        <v>1899</v>
      </c>
      <c r="H65">
        <v>37797.199999999997</v>
      </c>
      <c r="I65">
        <v>0</v>
      </c>
      <c r="J65">
        <v>9769</v>
      </c>
      <c r="K65">
        <v>2437</v>
      </c>
      <c r="L65">
        <v>7332</v>
      </c>
      <c r="M65">
        <v>1586.05227122265</v>
      </c>
      <c r="N65">
        <v>5745.9477287773498</v>
      </c>
      <c r="O65">
        <v>1436.486932194337</v>
      </c>
      <c r="P65">
        <v>4309.4607965830128</v>
      </c>
      <c r="Q65">
        <v>6746.4607965830128</v>
      </c>
      <c r="R65">
        <v>1.7027027027027031</v>
      </c>
      <c r="S65">
        <v>9.6349090710779545E-2</v>
      </c>
      <c r="T65">
        <v>1.483636359822684</v>
      </c>
      <c r="U65">
        <v>4.0800000000000003E-2</v>
      </c>
      <c r="V65">
        <v>0.25</v>
      </c>
      <c r="W65">
        <v>3.0599999999999999E-2</v>
      </c>
      <c r="X65" t="s">
        <v>35</v>
      </c>
      <c r="Y65">
        <v>4.6227984619623754</v>
      </c>
      <c r="Z65">
        <v>0</v>
      </c>
    </row>
    <row r="66" spans="1:26" x14ac:dyDescent="0.2">
      <c r="A66">
        <v>0.64</v>
      </c>
      <c r="B66">
        <v>5.4956459813543357E-2</v>
      </c>
      <c r="C66">
        <v>20676.21888287838</v>
      </c>
      <c r="D66">
        <v>58268.093983348983</v>
      </c>
      <c r="E66">
        <v>15583.58275598529</v>
      </c>
      <c r="F66">
        <v>39490.875100470599</v>
      </c>
      <c r="G66">
        <v>1899</v>
      </c>
      <c r="H66">
        <v>37797.199999999997</v>
      </c>
      <c r="I66">
        <v>0</v>
      </c>
      <c r="J66">
        <v>9769</v>
      </c>
      <c r="K66">
        <v>2437</v>
      </c>
      <c r="L66">
        <v>7332</v>
      </c>
      <c r="M66">
        <v>1611.227704099201</v>
      </c>
      <c r="N66">
        <v>5720.7722959007997</v>
      </c>
      <c r="O66">
        <v>1430.1930739751999</v>
      </c>
      <c r="P66">
        <v>4290.5792219256</v>
      </c>
      <c r="Q66">
        <v>6727.5792219256</v>
      </c>
      <c r="R66">
        <v>1.7777777777777779</v>
      </c>
      <c r="S66">
        <v>9.8256832815398223E-2</v>
      </c>
      <c r="T66">
        <v>1.520323707988428</v>
      </c>
      <c r="U66">
        <v>4.0800000000000003E-2</v>
      </c>
      <c r="V66">
        <v>0.25</v>
      </c>
      <c r="W66">
        <v>3.0599999999999999E-2</v>
      </c>
      <c r="X66" t="s">
        <v>35</v>
      </c>
      <c r="Y66">
        <v>4.5505672359942126</v>
      </c>
      <c r="Z66">
        <v>0</v>
      </c>
    </row>
    <row r="67" spans="1:26" x14ac:dyDescent="0.2">
      <c r="A67">
        <v>0.65</v>
      </c>
      <c r="B67">
        <v>5.4985756064098293E-2</v>
      </c>
      <c r="C67">
        <v>20022.774523647851</v>
      </c>
      <c r="D67">
        <v>58231.694547563297</v>
      </c>
      <c r="E67">
        <v>16200.627679430139</v>
      </c>
      <c r="F67">
        <v>40107.920023915452</v>
      </c>
      <c r="G67">
        <v>1899</v>
      </c>
      <c r="H67">
        <v>37797.199999999997</v>
      </c>
      <c r="I67">
        <v>0</v>
      </c>
      <c r="J67">
        <v>9769</v>
      </c>
      <c r="K67">
        <v>2437</v>
      </c>
      <c r="L67">
        <v>7332</v>
      </c>
      <c r="M67">
        <v>1636.4031369757511</v>
      </c>
      <c r="N67">
        <v>5695.5968630242496</v>
      </c>
      <c r="O67">
        <v>1423.8992157560619</v>
      </c>
      <c r="P67">
        <v>4271.6976472681872</v>
      </c>
      <c r="Q67">
        <v>6708.6976472681872</v>
      </c>
      <c r="R67">
        <v>1.857142857142857</v>
      </c>
      <c r="S67">
        <v>0.1002735887545666</v>
      </c>
      <c r="T67">
        <v>1.5591074760493571</v>
      </c>
      <c r="U67">
        <v>4.0800000000000003E-2</v>
      </c>
      <c r="V67">
        <v>0.25</v>
      </c>
      <c r="W67">
        <v>3.0599999999999999E-2</v>
      </c>
      <c r="X67" t="s">
        <v>35</v>
      </c>
      <c r="Y67">
        <v>4.4805585092866096</v>
      </c>
      <c r="Z67">
        <v>0</v>
      </c>
    </row>
    <row r="68" spans="1:26" x14ac:dyDescent="0.2">
      <c r="A68">
        <v>0.66</v>
      </c>
      <c r="B68">
        <v>5.5015052314653208E-2</v>
      </c>
      <c r="C68">
        <v>19369.375612678621</v>
      </c>
      <c r="D68">
        <v>58195.340560038931</v>
      </c>
      <c r="E68">
        <v>16817.672602874991</v>
      </c>
      <c r="F68">
        <v>40724.964947360313</v>
      </c>
      <c r="G68">
        <v>1899</v>
      </c>
      <c r="H68">
        <v>37797.199999999997</v>
      </c>
      <c r="I68">
        <v>0</v>
      </c>
      <c r="J68">
        <v>9769</v>
      </c>
      <c r="K68">
        <v>2437</v>
      </c>
      <c r="L68">
        <v>7332</v>
      </c>
      <c r="M68">
        <v>1661.5785698523009</v>
      </c>
      <c r="N68">
        <v>5670.4214301477004</v>
      </c>
      <c r="O68">
        <v>1417.6053575369251</v>
      </c>
      <c r="P68">
        <v>4252.8160726107744</v>
      </c>
      <c r="Q68">
        <v>6689.8160726107744</v>
      </c>
      <c r="R68">
        <v>1.9411764705882359</v>
      </c>
      <c r="S68">
        <v>0.10240897739603889</v>
      </c>
      <c r="T68">
        <v>1.600172642231517</v>
      </c>
      <c r="U68">
        <v>4.0800000000000003E-2</v>
      </c>
      <c r="V68">
        <v>0.25</v>
      </c>
      <c r="W68">
        <v>3.0599999999999999E-2</v>
      </c>
      <c r="X68" t="s">
        <v>35</v>
      </c>
      <c r="Y68">
        <v>4.4126712591459034</v>
      </c>
      <c r="Z68">
        <v>0</v>
      </c>
    </row>
    <row r="69" spans="1:26" x14ac:dyDescent="0.2">
      <c r="A69">
        <v>0.67</v>
      </c>
      <c r="B69">
        <v>5.5044348565208151E-2</v>
      </c>
      <c r="C69">
        <v>18716.022064903871</v>
      </c>
      <c r="D69">
        <v>58159.031935709027</v>
      </c>
      <c r="E69">
        <v>17434.717526319851</v>
      </c>
      <c r="F69">
        <v>41342.009870805159</v>
      </c>
      <c r="G69">
        <v>1899</v>
      </c>
      <c r="H69">
        <v>37797.199999999997</v>
      </c>
      <c r="I69">
        <v>0</v>
      </c>
      <c r="J69">
        <v>9769</v>
      </c>
      <c r="K69">
        <v>2437</v>
      </c>
      <c r="L69">
        <v>7332</v>
      </c>
      <c r="M69">
        <v>1686.754002728851</v>
      </c>
      <c r="N69">
        <v>5645.2459972711486</v>
      </c>
      <c r="O69">
        <v>1411.3114993177869</v>
      </c>
      <c r="P69">
        <v>4233.9344979533616</v>
      </c>
      <c r="Q69">
        <v>6670.9344979533616</v>
      </c>
      <c r="R69">
        <v>2.0303030303030312</v>
      </c>
      <c r="S69">
        <v>0.1046737835309338</v>
      </c>
      <c r="T69">
        <v>1.6437266063641121</v>
      </c>
      <c r="U69">
        <v>4.0800000000000003E-2</v>
      </c>
      <c r="V69">
        <v>0.25</v>
      </c>
      <c r="W69">
        <v>3.0599999999999999E-2</v>
      </c>
      <c r="X69" t="s">
        <v>35</v>
      </c>
      <c r="Y69">
        <v>4.346810494084024</v>
      </c>
      <c r="Z69">
        <v>0</v>
      </c>
    </row>
    <row r="70" spans="1:26" x14ac:dyDescent="0.2">
      <c r="A70">
        <v>0.68</v>
      </c>
      <c r="B70">
        <v>5.5073644815763087E-2</v>
      </c>
      <c r="C70">
        <v>18062.713795468961</v>
      </c>
      <c r="D70">
        <v>58122.768589718973</v>
      </c>
      <c r="E70">
        <v>18051.762449764701</v>
      </c>
      <c r="F70">
        <v>41959.054794250012</v>
      </c>
      <c r="G70">
        <v>1899</v>
      </c>
      <c r="H70">
        <v>37797.199999999997</v>
      </c>
      <c r="I70">
        <v>0</v>
      </c>
      <c r="J70">
        <v>9769</v>
      </c>
      <c r="K70">
        <v>2437</v>
      </c>
      <c r="L70">
        <v>7332</v>
      </c>
      <c r="M70">
        <v>1711.9294356054011</v>
      </c>
      <c r="N70">
        <v>5620.0705643945994</v>
      </c>
      <c r="O70">
        <v>1405.0176410986501</v>
      </c>
      <c r="P70">
        <v>4215.0529232959498</v>
      </c>
      <c r="Q70">
        <v>6652.0529232959498</v>
      </c>
      <c r="R70">
        <v>2.125</v>
      </c>
      <c r="S70">
        <v>0.1070801400492596</v>
      </c>
      <c r="T70">
        <v>1.690002693254993</v>
      </c>
      <c r="U70">
        <v>4.0800000000000003E-2</v>
      </c>
      <c r="V70">
        <v>0.25</v>
      </c>
      <c r="W70">
        <v>3.0599999999999999E-2</v>
      </c>
      <c r="X70" t="s">
        <v>35</v>
      </c>
      <c r="Y70">
        <v>4.2828868103474944</v>
      </c>
      <c r="Z70">
        <v>0</v>
      </c>
    </row>
    <row r="71" spans="1:26" x14ac:dyDescent="0.2">
      <c r="A71">
        <v>0.69000000000000006</v>
      </c>
      <c r="B71">
        <v>5.6551941066318008E-2</v>
      </c>
      <c r="C71">
        <v>15672.734018721731</v>
      </c>
      <c r="D71">
        <v>56349.8337364166</v>
      </c>
      <c r="E71">
        <v>18668.807373209551</v>
      </c>
      <c r="F71">
        <v>42576.099717694873</v>
      </c>
      <c r="G71">
        <v>1899</v>
      </c>
      <c r="H71">
        <v>37797.199999999997</v>
      </c>
      <c r="I71">
        <v>0</v>
      </c>
      <c r="J71">
        <v>9769</v>
      </c>
      <c r="K71">
        <v>2437</v>
      </c>
      <c r="L71">
        <v>7332</v>
      </c>
      <c r="M71">
        <v>1856.3179476914961</v>
      </c>
      <c r="N71">
        <v>5475.6820523085044</v>
      </c>
      <c r="O71">
        <v>1368.9205130771261</v>
      </c>
      <c r="P71">
        <v>4106.7615392313783</v>
      </c>
      <c r="Q71">
        <v>6543.7615392313783</v>
      </c>
      <c r="R71">
        <v>2.2258064516129039</v>
      </c>
      <c r="S71">
        <v>0.1096417453752194</v>
      </c>
      <c r="T71">
        <v>1.739264334138835</v>
      </c>
      <c r="U71">
        <v>4.36E-2</v>
      </c>
      <c r="V71">
        <v>0.25</v>
      </c>
      <c r="W71">
        <v>3.27E-2</v>
      </c>
      <c r="X71" t="s">
        <v>38</v>
      </c>
      <c r="Y71">
        <v>3.9497544098617499</v>
      </c>
      <c r="Z71">
        <v>0</v>
      </c>
    </row>
    <row r="72" spans="1:26" x14ac:dyDescent="0.2">
      <c r="A72">
        <v>0.70000000000000007</v>
      </c>
      <c r="B72">
        <v>5.6602237316872937E-2</v>
      </c>
      <c r="C72">
        <v>14997.26893088725</v>
      </c>
      <c r="D72">
        <v>56291.41357202697</v>
      </c>
      <c r="E72">
        <v>19285.852296654411</v>
      </c>
      <c r="F72">
        <v>43193.144641139719</v>
      </c>
      <c r="G72">
        <v>1899</v>
      </c>
      <c r="H72">
        <v>37797.199999999997</v>
      </c>
      <c r="I72">
        <v>0</v>
      </c>
      <c r="J72">
        <v>9769</v>
      </c>
      <c r="K72">
        <v>2437</v>
      </c>
      <c r="L72">
        <v>7332</v>
      </c>
      <c r="M72">
        <v>1883.221106353692</v>
      </c>
      <c r="N72">
        <v>5448.7788936463076</v>
      </c>
      <c r="O72">
        <v>1362.1947234115769</v>
      </c>
      <c r="P72">
        <v>4086.584170234732</v>
      </c>
      <c r="Q72">
        <v>6523.5841702347316</v>
      </c>
      <c r="R72">
        <v>2.3333333333333339</v>
      </c>
      <c r="S72">
        <v>0.1123741243895765</v>
      </c>
      <c r="T72">
        <v>1.7918100844149329</v>
      </c>
      <c r="U72">
        <v>4.36E-2</v>
      </c>
      <c r="V72">
        <v>0.25</v>
      </c>
      <c r="W72">
        <v>3.27E-2</v>
      </c>
      <c r="X72" t="s">
        <v>38</v>
      </c>
      <c r="Y72">
        <v>3.8933293468637249</v>
      </c>
      <c r="Z72">
        <v>0</v>
      </c>
    </row>
    <row r="73" spans="1:26" x14ac:dyDescent="0.2">
      <c r="A73">
        <v>0.71</v>
      </c>
      <c r="B73">
        <v>5.6652533567427867E-2</v>
      </c>
      <c r="C73">
        <v>14321.924850719941</v>
      </c>
      <c r="D73">
        <v>56233.11441530451</v>
      </c>
      <c r="E73">
        <v>19902.89722009925</v>
      </c>
      <c r="F73">
        <v>43810.189564584573</v>
      </c>
      <c r="G73">
        <v>1899</v>
      </c>
      <c r="H73">
        <v>37797.199999999997</v>
      </c>
      <c r="I73">
        <v>0</v>
      </c>
      <c r="J73">
        <v>9769</v>
      </c>
      <c r="K73">
        <v>2437</v>
      </c>
      <c r="L73">
        <v>7332</v>
      </c>
      <c r="M73">
        <v>1910.124265015887</v>
      </c>
      <c r="N73">
        <v>5421.8757349841126</v>
      </c>
      <c r="O73">
        <v>1355.4689337460279</v>
      </c>
      <c r="P73">
        <v>4066.406801238084</v>
      </c>
      <c r="Q73">
        <v>6503.4068012380849</v>
      </c>
      <c r="R73">
        <v>2.4482758620689649</v>
      </c>
      <c r="S73">
        <v>0.1152949433359582</v>
      </c>
      <c r="T73">
        <v>1.847979679537658</v>
      </c>
      <c r="U73">
        <v>4.36E-2</v>
      </c>
      <c r="V73">
        <v>0.25</v>
      </c>
      <c r="W73">
        <v>3.27E-2</v>
      </c>
      <c r="X73" t="s">
        <v>38</v>
      </c>
      <c r="Y73">
        <v>3.8384937222600111</v>
      </c>
      <c r="Z73">
        <v>0</v>
      </c>
    </row>
    <row r="74" spans="1:26" x14ac:dyDescent="0.2">
      <c r="A74">
        <v>0.72</v>
      </c>
      <c r="B74">
        <v>5.6702829817982803E-2</v>
      </c>
      <c r="C74">
        <v>13646.701402637869</v>
      </c>
      <c r="D74">
        <v>56174.935890667293</v>
      </c>
      <c r="E74">
        <v>20519.942143544111</v>
      </c>
      <c r="F74">
        <v>44427.234488029419</v>
      </c>
      <c r="G74">
        <v>1899</v>
      </c>
      <c r="H74">
        <v>37797.199999999997</v>
      </c>
      <c r="I74">
        <v>0</v>
      </c>
      <c r="J74">
        <v>9769</v>
      </c>
      <c r="K74">
        <v>2437</v>
      </c>
      <c r="L74">
        <v>7332</v>
      </c>
      <c r="M74">
        <v>1937.0274236780831</v>
      </c>
      <c r="N74">
        <v>5394.9725763219176</v>
      </c>
      <c r="O74">
        <v>1348.7431440804789</v>
      </c>
      <c r="P74">
        <v>4046.2294322414382</v>
      </c>
      <c r="Q74">
        <v>6483.2294322414382</v>
      </c>
      <c r="R74">
        <v>2.5714285714285712</v>
      </c>
      <c r="S74">
        <v>0.1184243922070814</v>
      </c>
      <c r="T74">
        <v>1.90816138859772</v>
      </c>
      <c r="U74">
        <v>4.36E-2</v>
      </c>
      <c r="V74">
        <v>0.25</v>
      </c>
      <c r="W74">
        <v>3.27E-2</v>
      </c>
      <c r="X74" t="s">
        <v>38</v>
      </c>
      <c r="Y74">
        <v>3.7851813094508442</v>
      </c>
      <c r="Z74">
        <v>0</v>
      </c>
    </row>
    <row r="75" spans="1:26" x14ac:dyDescent="0.2">
      <c r="A75">
        <v>0.73</v>
      </c>
      <c r="B75">
        <v>5.6753126068537732E-2</v>
      </c>
      <c r="C75">
        <v>12971.598212611791</v>
      </c>
      <c r="D75">
        <v>56116.877624086061</v>
      </c>
      <c r="E75">
        <v>21136.987066988961</v>
      </c>
      <c r="F75">
        <v>45044.279411474272</v>
      </c>
      <c r="G75">
        <v>1899</v>
      </c>
      <c r="H75">
        <v>37797.199999999997</v>
      </c>
      <c r="I75">
        <v>0</v>
      </c>
      <c r="J75">
        <v>9769</v>
      </c>
      <c r="K75">
        <v>2437</v>
      </c>
      <c r="L75">
        <v>7332</v>
      </c>
      <c r="M75">
        <v>1963.9305823402781</v>
      </c>
      <c r="N75">
        <v>5368.0694176597217</v>
      </c>
      <c r="O75">
        <v>1342.01735441493</v>
      </c>
      <c r="P75">
        <v>4026.052063244791</v>
      </c>
      <c r="Q75">
        <v>6463.0520632447906</v>
      </c>
      <c r="R75">
        <v>2.7037037037037028</v>
      </c>
      <c r="S75">
        <v>0.12178565210569529</v>
      </c>
      <c r="T75">
        <v>1.9728010020326019</v>
      </c>
      <c r="U75">
        <v>4.36E-2</v>
      </c>
      <c r="V75">
        <v>0.25</v>
      </c>
      <c r="W75">
        <v>3.27E-2</v>
      </c>
      <c r="X75" t="s">
        <v>38</v>
      </c>
      <c r="Y75">
        <v>3.733329510691243</v>
      </c>
      <c r="Z75">
        <v>0</v>
      </c>
    </row>
    <row r="76" spans="1:26" x14ac:dyDescent="0.2">
      <c r="A76">
        <v>0.74</v>
      </c>
      <c r="B76">
        <v>5.6803422319092661E-2</v>
      </c>
      <c r="C76">
        <v>12296.614908157129</v>
      </c>
      <c r="D76">
        <v>56058.939243076253</v>
      </c>
      <c r="E76">
        <v>21754.03199043381</v>
      </c>
      <c r="F76">
        <v>45661.324334919133</v>
      </c>
      <c r="G76">
        <v>1899</v>
      </c>
      <c r="H76">
        <v>37797.199999999997</v>
      </c>
      <c r="I76">
        <v>0</v>
      </c>
      <c r="J76">
        <v>9769</v>
      </c>
      <c r="K76">
        <v>2437</v>
      </c>
      <c r="L76">
        <v>7332</v>
      </c>
      <c r="M76">
        <v>1990.833741002474</v>
      </c>
      <c r="N76">
        <v>5341.1662589975258</v>
      </c>
      <c r="O76">
        <v>1335.291564749381</v>
      </c>
      <c r="P76">
        <v>4005.8746942481439</v>
      </c>
      <c r="Q76">
        <v>6442.8746942481448</v>
      </c>
      <c r="R76">
        <v>2.8461538461538458</v>
      </c>
      <c r="S76">
        <v>0.1254054704580487</v>
      </c>
      <c r="T76">
        <v>2.042412893424014</v>
      </c>
      <c r="U76">
        <v>4.36E-2</v>
      </c>
      <c r="V76">
        <v>0.25</v>
      </c>
      <c r="W76">
        <v>3.27E-2</v>
      </c>
      <c r="X76" t="s">
        <v>38</v>
      </c>
      <c r="Y76">
        <v>3.682879111898119</v>
      </c>
      <c r="Z76">
        <v>0</v>
      </c>
    </row>
    <row r="77" spans="1:26" x14ac:dyDescent="0.2">
      <c r="A77">
        <v>0.75</v>
      </c>
      <c r="B77">
        <v>5.6853718569647597E-2</v>
      </c>
      <c r="C77">
        <v>11621.75111832601</v>
      </c>
      <c r="D77">
        <v>56001.120376689993</v>
      </c>
      <c r="E77">
        <v>22371.076913878671</v>
      </c>
      <c r="F77">
        <v>46278.369258363979</v>
      </c>
      <c r="G77">
        <v>1899</v>
      </c>
      <c r="H77">
        <v>37797.199999999997</v>
      </c>
      <c r="I77">
        <v>0</v>
      </c>
      <c r="J77">
        <v>9769</v>
      </c>
      <c r="K77">
        <v>2437</v>
      </c>
      <c r="L77">
        <v>7332</v>
      </c>
      <c r="M77">
        <v>2017.736899664669</v>
      </c>
      <c r="N77">
        <v>5314.2631003353308</v>
      </c>
      <c r="O77">
        <v>1328.5657750838329</v>
      </c>
      <c r="P77">
        <v>3985.6973252514981</v>
      </c>
      <c r="Q77">
        <v>6422.6973252514981</v>
      </c>
      <c r="R77">
        <v>3</v>
      </c>
      <c r="S77">
        <v>0.1293148742785904</v>
      </c>
      <c r="T77">
        <v>2.117593736126739</v>
      </c>
      <c r="U77">
        <v>4.36E-2</v>
      </c>
      <c r="V77">
        <v>0.25</v>
      </c>
      <c r="W77">
        <v>3.27E-2</v>
      </c>
      <c r="X77" t="s">
        <v>38</v>
      </c>
      <c r="Y77">
        <v>3.6337740570728112</v>
      </c>
      <c r="Z77">
        <v>0</v>
      </c>
    </row>
    <row r="78" spans="1:26" x14ac:dyDescent="0.2">
      <c r="A78">
        <v>0.76</v>
      </c>
      <c r="B78">
        <v>5.6904014820202527E-2</v>
      </c>
      <c r="C78">
        <v>10947.00647369937</v>
      </c>
      <c r="D78">
        <v>55943.420655508213</v>
      </c>
      <c r="E78">
        <v>22988.121837323521</v>
      </c>
      <c r="F78">
        <v>46895.414181808832</v>
      </c>
      <c r="G78">
        <v>1899</v>
      </c>
      <c r="H78">
        <v>37797.199999999997</v>
      </c>
      <c r="I78">
        <v>0</v>
      </c>
      <c r="J78">
        <v>9769</v>
      </c>
      <c r="K78">
        <v>2437</v>
      </c>
      <c r="L78">
        <v>7332</v>
      </c>
      <c r="M78">
        <v>2044.6400583268651</v>
      </c>
      <c r="N78">
        <v>5287.3599416731349</v>
      </c>
      <c r="O78">
        <v>1321.839985418284</v>
      </c>
      <c r="P78">
        <v>3965.519956254851</v>
      </c>
      <c r="Q78">
        <v>6402.5199562548514</v>
      </c>
      <c r="R78">
        <v>3.166666666666667</v>
      </c>
      <c r="S78">
        <v>0.13355006175084391</v>
      </c>
      <c r="T78">
        <v>2.19903964905469</v>
      </c>
      <c r="U78">
        <v>4.36E-2</v>
      </c>
      <c r="V78">
        <v>0.25</v>
      </c>
      <c r="W78">
        <v>3.27E-2</v>
      </c>
      <c r="X78" t="s">
        <v>38</v>
      </c>
      <c r="Y78">
        <v>3.5859612405323791</v>
      </c>
      <c r="Z78">
        <v>0</v>
      </c>
    </row>
    <row r="79" spans="1:26" x14ac:dyDescent="0.2">
      <c r="A79">
        <v>0.77</v>
      </c>
      <c r="B79">
        <v>5.6954311070757463E-2</v>
      </c>
      <c r="C79">
        <v>10272.38060637912</v>
      </c>
      <c r="D79">
        <v>55885.839711632812</v>
      </c>
      <c r="E79">
        <v>23605.16676076837</v>
      </c>
      <c r="F79">
        <v>47512.459105253693</v>
      </c>
      <c r="G79">
        <v>1899</v>
      </c>
      <c r="H79">
        <v>37797.199999999997</v>
      </c>
      <c r="I79">
        <v>0</v>
      </c>
      <c r="J79">
        <v>9769</v>
      </c>
      <c r="K79">
        <v>2437</v>
      </c>
      <c r="L79">
        <v>7332</v>
      </c>
      <c r="M79">
        <v>2071.543216989061</v>
      </c>
      <c r="N79">
        <v>5260.456783010939</v>
      </c>
      <c r="O79">
        <v>1315.114195752735</v>
      </c>
      <c r="P79">
        <v>3945.3425872582038</v>
      </c>
      <c r="Q79">
        <v>6382.3425872582047</v>
      </c>
      <c r="R79">
        <v>3.347826086956522</v>
      </c>
      <c r="S79">
        <v>0.13815352639459769</v>
      </c>
      <c r="T79">
        <v>2.2875678152807239</v>
      </c>
      <c r="U79">
        <v>4.36E-2</v>
      </c>
      <c r="V79">
        <v>0.25</v>
      </c>
      <c r="W79">
        <v>3.27E-2</v>
      </c>
      <c r="X79" t="s">
        <v>38</v>
      </c>
      <c r="Y79">
        <v>3.539390315330659</v>
      </c>
      <c r="Z79">
        <v>0</v>
      </c>
    </row>
    <row r="80" spans="1:26" x14ac:dyDescent="0.2">
      <c r="A80">
        <v>0.78</v>
      </c>
      <c r="B80">
        <v>5.7004607321312392E-2</v>
      </c>
      <c r="C80">
        <v>9597.8731499801943</v>
      </c>
      <c r="D80">
        <v>55828.377178678733</v>
      </c>
      <c r="E80">
        <v>24222.211684213231</v>
      </c>
      <c r="F80">
        <v>48129.504028698539</v>
      </c>
      <c r="G80">
        <v>1899</v>
      </c>
      <c r="H80">
        <v>37797.199999999997</v>
      </c>
      <c r="I80">
        <v>0</v>
      </c>
      <c r="J80">
        <v>9769</v>
      </c>
      <c r="K80">
        <v>2437</v>
      </c>
      <c r="L80">
        <v>7332</v>
      </c>
      <c r="M80">
        <v>2098.4463756512559</v>
      </c>
      <c r="N80">
        <v>5233.5536243487441</v>
      </c>
      <c r="O80">
        <v>1308.388406087186</v>
      </c>
      <c r="P80">
        <v>3925.165218261558</v>
      </c>
      <c r="Q80">
        <v>6362.165218261558</v>
      </c>
      <c r="R80">
        <v>3.5454545454545459</v>
      </c>
      <c r="S80">
        <v>0.14317548782414721</v>
      </c>
      <c r="T80">
        <v>2.3841439966182159</v>
      </c>
      <c r="U80">
        <v>4.36E-2</v>
      </c>
      <c r="V80">
        <v>0.25</v>
      </c>
      <c r="W80">
        <v>3.27E-2</v>
      </c>
      <c r="X80" t="s">
        <v>38</v>
      </c>
      <c r="Y80">
        <v>3.4940135164161639</v>
      </c>
      <c r="Z80">
        <v>0</v>
      </c>
    </row>
    <row r="81" spans="1:26" x14ac:dyDescent="0.2">
      <c r="A81">
        <v>0.79</v>
      </c>
      <c r="B81">
        <v>5.7054903571867321E-2</v>
      </c>
      <c r="C81">
        <v>8923.4837396229195</v>
      </c>
      <c r="D81">
        <v>55771.032691766311</v>
      </c>
      <c r="E81">
        <v>24839.256607658081</v>
      </c>
      <c r="F81">
        <v>48746.548952143392</v>
      </c>
      <c r="G81">
        <v>1899</v>
      </c>
      <c r="H81">
        <v>37797.199999999997</v>
      </c>
      <c r="I81">
        <v>0</v>
      </c>
      <c r="J81">
        <v>9769</v>
      </c>
      <c r="K81">
        <v>2437</v>
      </c>
      <c r="L81">
        <v>7332</v>
      </c>
      <c r="M81">
        <v>2125.3495343134518</v>
      </c>
      <c r="N81">
        <v>5206.6504656865482</v>
      </c>
      <c r="O81">
        <v>1301.662616421637</v>
      </c>
      <c r="P81">
        <v>3904.9878492649109</v>
      </c>
      <c r="Q81">
        <v>6341.9878492649113</v>
      </c>
      <c r="R81">
        <v>3.7619047619047632</v>
      </c>
      <c r="S81">
        <v>0.14867573129460629</v>
      </c>
      <c r="T81">
        <v>2.4899179095116599</v>
      </c>
      <c r="U81">
        <v>4.36E-2</v>
      </c>
      <c r="V81">
        <v>0.25</v>
      </c>
      <c r="W81">
        <v>3.27E-2</v>
      </c>
      <c r="X81" t="s">
        <v>38</v>
      </c>
      <c r="Y81">
        <v>3.449785497221022</v>
      </c>
      <c r="Z81">
        <v>0</v>
      </c>
    </row>
    <row r="82" spans="1:26" x14ac:dyDescent="0.2">
      <c r="A82">
        <v>0.8</v>
      </c>
      <c r="B82">
        <v>5.7105199822422251E-2</v>
      </c>
      <c r="C82">
        <v>8249.2120119252359</v>
      </c>
      <c r="D82">
        <v>55713.805887513481</v>
      </c>
      <c r="E82">
        <v>25456.30153110293</v>
      </c>
      <c r="F82">
        <v>49363.593875588253</v>
      </c>
      <c r="G82">
        <v>1899</v>
      </c>
      <c r="H82">
        <v>37797.199999999997</v>
      </c>
      <c r="I82">
        <v>0</v>
      </c>
      <c r="J82">
        <v>9769</v>
      </c>
      <c r="K82">
        <v>2437</v>
      </c>
      <c r="L82">
        <v>7332</v>
      </c>
      <c r="M82">
        <v>2152.2526929756468</v>
      </c>
      <c r="N82">
        <v>5179.7473070243523</v>
      </c>
      <c r="O82">
        <v>1294.9368267560881</v>
      </c>
      <c r="P82">
        <v>3884.8104802682642</v>
      </c>
      <c r="Q82">
        <v>6321.8104802682647</v>
      </c>
      <c r="R82">
        <v>4.0000000000000009</v>
      </c>
      <c r="S82">
        <v>0.1547259991121113</v>
      </c>
      <c r="T82">
        <v>2.6062692136944481</v>
      </c>
      <c r="U82">
        <v>4.36E-2</v>
      </c>
      <c r="V82">
        <v>0.25</v>
      </c>
      <c r="W82">
        <v>3.27E-2</v>
      </c>
      <c r="X82" t="s">
        <v>38</v>
      </c>
      <c r="Y82">
        <v>3.4066631785057599</v>
      </c>
      <c r="Z82">
        <v>0</v>
      </c>
    </row>
    <row r="83" spans="1:26" x14ac:dyDescent="0.2">
      <c r="A83">
        <v>0.81</v>
      </c>
      <c r="B83">
        <v>5.715549607297718E-2</v>
      </c>
      <c r="C83">
        <v>7575.0576049950096</v>
      </c>
      <c r="D83">
        <v>55656.696404028109</v>
      </c>
      <c r="E83">
        <v>26073.346454547791</v>
      </c>
      <c r="F83">
        <v>49980.638799033099</v>
      </c>
      <c r="G83">
        <v>1899</v>
      </c>
      <c r="H83">
        <v>37797.199999999997</v>
      </c>
      <c r="I83">
        <v>0</v>
      </c>
      <c r="J83">
        <v>9769</v>
      </c>
      <c r="K83">
        <v>2437</v>
      </c>
      <c r="L83">
        <v>7332</v>
      </c>
      <c r="M83">
        <v>2179.1558516378432</v>
      </c>
      <c r="N83">
        <v>5152.8441483621573</v>
      </c>
      <c r="O83">
        <v>1288.2110370905391</v>
      </c>
      <c r="P83">
        <v>3864.633111271618</v>
      </c>
      <c r="Q83">
        <v>6301.633111271618</v>
      </c>
      <c r="R83">
        <v>4.2631578947368434</v>
      </c>
      <c r="S83">
        <v>0.16141313722619571</v>
      </c>
      <c r="T83">
        <v>2.7348680235806868</v>
      </c>
      <c r="U83">
        <v>4.36E-2</v>
      </c>
      <c r="V83">
        <v>0.25</v>
      </c>
      <c r="W83">
        <v>3.27E-2</v>
      </c>
      <c r="X83" t="s">
        <v>38</v>
      </c>
      <c r="Y83">
        <v>3.3646056084007498</v>
      </c>
      <c r="Z83">
        <v>0</v>
      </c>
    </row>
    <row r="84" spans="1:26" x14ac:dyDescent="0.2">
      <c r="A84">
        <v>0.82000000000000006</v>
      </c>
      <c r="B84">
        <v>5.7205792323532109E-2</v>
      </c>
      <c r="C84">
        <v>6901.0201584224269</v>
      </c>
      <c r="D84">
        <v>55599.703880900379</v>
      </c>
      <c r="E84">
        <v>26690.391377992641</v>
      </c>
      <c r="F84">
        <v>50597.683722477952</v>
      </c>
      <c r="G84">
        <v>1899</v>
      </c>
      <c r="H84">
        <v>37797.199999999997</v>
      </c>
      <c r="I84">
        <v>0</v>
      </c>
      <c r="J84">
        <v>9769</v>
      </c>
      <c r="K84">
        <v>2437</v>
      </c>
      <c r="L84">
        <v>7332</v>
      </c>
      <c r="M84">
        <v>2206.0590103000391</v>
      </c>
      <c r="N84">
        <v>5125.9409896999614</v>
      </c>
      <c r="O84">
        <v>1281.4852474249899</v>
      </c>
      <c r="P84">
        <v>3844.4557422749708</v>
      </c>
      <c r="Q84">
        <v>6281.4557422749713</v>
      </c>
      <c r="R84">
        <v>4.5555555555555571</v>
      </c>
      <c r="S84">
        <v>0.16884329068628959</v>
      </c>
      <c r="T84">
        <v>2.8777555901209531</v>
      </c>
      <c r="U84">
        <v>4.36E-2</v>
      </c>
      <c r="V84">
        <v>0.25</v>
      </c>
      <c r="W84">
        <v>3.27E-2</v>
      </c>
      <c r="X84" t="s">
        <v>38</v>
      </c>
      <c r="Y84">
        <v>3.3235738326885458</v>
      </c>
      <c r="Z84">
        <v>0</v>
      </c>
    </row>
    <row r="85" spans="1:26" x14ac:dyDescent="0.2">
      <c r="A85">
        <v>0.83000000000000007</v>
      </c>
      <c r="B85">
        <v>5.7256088574087038E-2</v>
      </c>
      <c r="C85">
        <v>6227.0993132724034</v>
      </c>
      <c r="D85">
        <v>55542.827959195209</v>
      </c>
      <c r="E85">
        <v>27307.43630143749</v>
      </c>
      <c r="F85">
        <v>51214.728645922813</v>
      </c>
      <c r="G85">
        <v>1899</v>
      </c>
      <c r="H85">
        <v>37797.199999999997</v>
      </c>
      <c r="I85">
        <v>0</v>
      </c>
      <c r="J85">
        <v>9769</v>
      </c>
      <c r="K85">
        <v>2437</v>
      </c>
      <c r="L85">
        <v>7332</v>
      </c>
      <c r="M85">
        <v>2232.962168962235</v>
      </c>
      <c r="N85">
        <v>5099.0378310377646</v>
      </c>
      <c r="O85">
        <v>1274.7594577594409</v>
      </c>
      <c r="P85">
        <v>3824.2783732783241</v>
      </c>
      <c r="Q85">
        <v>6261.2783732783246</v>
      </c>
      <c r="R85">
        <v>4.8823529411764728</v>
      </c>
      <c r="S85">
        <v>0.1771475798475709</v>
      </c>
      <c r="T85">
        <v>3.0374534586071329</v>
      </c>
      <c r="U85">
        <v>4.36E-2</v>
      </c>
      <c r="V85">
        <v>0.25</v>
      </c>
      <c r="W85">
        <v>3.27E-2</v>
      </c>
      <c r="X85" t="s">
        <v>38</v>
      </c>
      <c r="Y85">
        <v>3.283530774463383</v>
      </c>
      <c r="Z85">
        <v>0</v>
      </c>
    </row>
    <row r="86" spans="1:26" x14ac:dyDescent="0.2">
      <c r="A86">
        <v>0.84</v>
      </c>
      <c r="B86">
        <v>5.7306384824641968E-2</v>
      </c>
      <c r="C86">
        <v>5553.294712077055</v>
      </c>
      <c r="D86">
        <v>55486.068281444706</v>
      </c>
      <c r="E86">
        <v>27924.48122488234</v>
      </c>
      <c r="F86">
        <v>51831.773569367651</v>
      </c>
      <c r="G86">
        <v>1899</v>
      </c>
      <c r="H86">
        <v>37797.199999999997</v>
      </c>
      <c r="I86">
        <v>0</v>
      </c>
      <c r="J86">
        <v>9769</v>
      </c>
      <c r="K86">
        <v>2437</v>
      </c>
      <c r="L86">
        <v>7332</v>
      </c>
      <c r="M86">
        <v>2259.865327624429</v>
      </c>
      <c r="N86">
        <v>5072.1346723755714</v>
      </c>
      <c r="O86">
        <v>1268.0336680938931</v>
      </c>
      <c r="P86">
        <v>3804.1010042816779</v>
      </c>
      <c r="Q86">
        <v>6241.1010042816779</v>
      </c>
      <c r="R86">
        <v>5.2499999999999991</v>
      </c>
      <c r="S86">
        <v>0.18648990515401229</v>
      </c>
      <c r="T86">
        <v>3.217113560654083</v>
      </c>
      <c r="U86">
        <v>4.36E-2</v>
      </c>
      <c r="V86">
        <v>0.25</v>
      </c>
      <c r="W86">
        <v>3.27E-2</v>
      </c>
      <c r="X86" t="s">
        <v>38</v>
      </c>
      <c r="Y86">
        <v>3.244441122386438</v>
      </c>
      <c r="Z86">
        <v>0</v>
      </c>
    </row>
    <row r="87" spans="1:26" x14ac:dyDescent="0.2">
      <c r="A87">
        <v>0.85</v>
      </c>
      <c r="B87">
        <v>5.7356681075196897E-2</v>
      </c>
      <c r="C87">
        <v>4879.6059988281777</v>
      </c>
      <c r="D87">
        <v>55429.424491640682</v>
      </c>
      <c r="E87">
        <v>28541.52614832719</v>
      </c>
      <c r="F87">
        <v>52448.818492812497</v>
      </c>
      <c r="G87">
        <v>1899</v>
      </c>
      <c r="H87">
        <v>37797.199999999997</v>
      </c>
      <c r="I87">
        <v>0</v>
      </c>
      <c r="J87">
        <v>9769</v>
      </c>
      <c r="K87">
        <v>2437</v>
      </c>
      <c r="L87">
        <v>7332</v>
      </c>
      <c r="M87">
        <v>2286.7684862866249</v>
      </c>
      <c r="N87">
        <v>5045.2315137133746</v>
      </c>
      <c r="O87">
        <v>1261.3078784283441</v>
      </c>
      <c r="P87">
        <v>3783.9236352850312</v>
      </c>
      <c r="Q87">
        <v>6220.9236352850312</v>
      </c>
      <c r="R87">
        <v>5.6666666666666661</v>
      </c>
      <c r="S87">
        <v>0.19707787383464601</v>
      </c>
      <c r="T87">
        <v>3.4207283429739621</v>
      </c>
      <c r="U87">
        <v>4.36E-2</v>
      </c>
      <c r="V87">
        <v>0.25</v>
      </c>
      <c r="W87">
        <v>3.27E-2</v>
      </c>
      <c r="X87" t="s">
        <v>38</v>
      </c>
      <c r="Y87">
        <v>3.2062712268289499</v>
      </c>
      <c r="Z87">
        <v>0</v>
      </c>
    </row>
    <row r="88" spans="1:26" x14ac:dyDescent="0.2">
      <c r="A88">
        <v>0.86</v>
      </c>
      <c r="B88">
        <v>5.7406977325751833E-2</v>
      </c>
      <c r="C88">
        <v>4206.0328189698776</v>
      </c>
      <c r="D88">
        <v>55372.896235227243</v>
      </c>
      <c r="E88">
        <v>29158.57107177205</v>
      </c>
      <c r="F88">
        <v>53065.863416257358</v>
      </c>
      <c r="G88">
        <v>1899</v>
      </c>
      <c r="H88">
        <v>37797.199999999997</v>
      </c>
      <c r="I88">
        <v>0</v>
      </c>
      <c r="J88">
        <v>9769</v>
      </c>
      <c r="K88">
        <v>2437</v>
      </c>
      <c r="L88">
        <v>7332</v>
      </c>
      <c r="M88">
        <v>2313.6716449488208</v>
      </c>
      <c r="N88">
        <v>5018.3283550511787</v>
      </c>
      <c r="O88">
        <v>1254.5820887627949</v>
      </c>
      <c r="P88">
        <v>3763.746266288384</v>
      </c>
      <c r="Q88">
        <v>6200.7462662883854</v>
      </c>
      <c r="R88">
        <v>6.1428571428571423</v>
      </c>
      <c r="S88">
        <v>0.20917840946965591</v>
      </c>
      <c r="T88">
        <v>3.653430951339538</v>
      </c>
      <c r="U88">
        <v>4.36E-2</v>
      </c>
      <c r="V88">
        <v>0.25</v>
      </c>
      <c r="W88">
        <v>3.27E-2</v>
      </c>
      <c r="X88" t="s">
        <v>38</v>
      </c>
      <c r="Y88">
        <v>3.1689890032611721</v>
      </c>
      <c r="Z88">
        <v>0</v>
      </c>
    </row>
    <row r="89" spans="1:26" x14ac:dyDescent="0.2">
      <c r="A89">
        <v>0.87</v>
      </c>
      <c r="B89">
        <v>5.7457273576306762E-2</v>
      </c>
      <c r="C89">
        <v>3532.5748193910908</v>
      </c>
      <c r="D89">
        <v>55316.483159093303</v>
      </c>
      <c r="E89">
        <v>29775.6159952169</v>
      </c>
      <c r="F89">
        <v>53682.908339702211</v>
      </c>
      <c r="G89">
        <v>1899</v>
      </c>
      <c r="H89">
        <v>37797.199999999997</v>
      </c>
      <c r="I89">
        <v>0</v>
      </c>
      <c r="J89">
        <v>9769</v>
      </c>
      <c r="K89">
        <v>2437</v>
      </c>
      <c r="L89">
        <v>7332</v>
      </c>
      <c r="M89">
        <v>2340.5748036110158</v>
      </c>
      <c r="N89">
        <v>4991.4251963889837</v>
      </c>
      <c r="O89">
        <v>1247.8562990972459</v>
      </c>
      <c r="P89">
        <v>3743.5688972917378</v>
      </c>
      <c r="Q89">
        <v>6180.5688972917378</v>
      </c>
      <c r="R89">
        <v>6.6923076923076916</v>
      </c>
      <c r="S89">
        <v>0.2231405659715904</v>
      </c>
      <c r="T89">
        <v>3.9219339609921242</v>
      </c>
      <c r="U89">
        <v>4.36E-2</v>
      </c>
      <c r="V89">
        <v>0.25</v>
      </c>
      <c r="W89">
        <v>3.27E-2</v>
      </c>
      <c r="X89" t="s">
        <v>38</v>
      </c>
      <c r="Y89">
        <v>3.1325638423041471</v>
      </c>
      <c r="Z89">
        <v>0</v>
      </c>
    </row>
    <row r="90" spans="1:26" x14ac:dyDescent="0.2">
      <c r="A90">
        <v>0.88</v>
      </c>
      <c r="B90">
        <v>5.7507569826861699E-2</v>
      </c>
      <c r="C90">
        <v>2859.231648418237</v>
      </c>
      <c r="D90">
        <v>55260.184911565309</v>
      </c>
      <c r="E90">
        <v>30392.660918661761</v>
      </c>
      <c r="F90">
        <v>54299.953263147072</v>
      </c>
      <c r="G90">
        <v>1899</v>
      </c>
      <c r="H90">
        <v>37797.199999999997</v>
      </c>
      <c r="I90">
        <v>0</v>
      </c>
      <c r="J90">
        <v>9769</v>
      </c>
      <c r="K90">
        <v>2437</v>
      </c>
      <c r="L90">
        <v>7332</v>
      </c>
      <c r="M90">
        <v>2367.4779622732121</v>
      </c>
      <c r="N90">
        <v>4964.5220377267879</v>
      </c>
      <c r="O90">
        <v>1241.130509431697</v>
      </c>
      <c r="P90">
        <v>3723.3915282950911</v>
      </c>
      <c r="Q90">
        <v>6160.3915282950911</v>
      </c>
      <c r="R90">
        <v>7.3333333333333339</v>
      </c>
      <c r="S90">
        <v>0.2394297485571808</v>
      </c>
      <c r="T90">
        <v>4.235187472253477</v>
      </c>
      <c r="U90">
        <v>4.36E-2</v>
      </c>
      <c r="V90">
        <v>0.25</v>
      </c>
      <c r="W90">
        <v>3.27E-2</v>
      </c>
      <c r="X90" t="s">
        <v>38</v>
      </c>
      <c r="Y90">
        <v>3.0969665259143269</v>
      </c>
      <c r="Z90">
        <v>0</v>
      </c>
    </row>
    <row r="91" spans="1:26" x14ac:dyDescent="0.2">
      <c r="A91">
        <v>0.89</v>
      </c>
      <c r="B91">
        <v>5.7557866077416628E-2</v>
      </c>
      <c r="C91">
        <v>2186.0029558080282</v>
      </c>
      <c r="D91">
        <v>55204.001142399953</v>
      </c>
      <c r="E91">
        <v>31009.70584210661</v>
      </c>
      <c r="F91">
        <v>54916.998186591933</v>
      </c>
      <c r="G91">
        <v>1899</v>
      </c>
      <c r="H91">
        <v>37797.199999999997</v>
      </c>
      <c r="I91">
        <v>0</v>
      </c>
      <c r="J91">
        <v>9769</v>
      </c>
      <c r="K91">
        <v>2437</v>
      </c>
      <c r="L91">
        <v>7332</v>
      </c>
      <c r="M91">
        <v>2394.381120935408</v>
      </c>
      <c r="N91">
        <v>4937.618879064592</v>
      </c>
      <c r="O91">
        <v>1234.404719766148</v>
      </c>
      <c r="P91">
        <v>3703.214159298444</v>
      </c>
      <c r="Q91">
        <v>6140.2141592984444</v>
      </c>
      <c r="R91">
        <v>8.0909090909090917</v>
      </c>
      <c r="S91">
        <v>0.25868060070378751</v>
      </c>
      <c r="T91">
        <v>4.6053961673805288</v>
      </c>
      <c r="U91">
        <v>4.36E-2</v>
      </c>
      <c r="V91">
        <v>0.25</v>
      </c>
      <c r="W91">
        <v>3.27E-2</v>
      </c>
      <c r="X91" t="s">
        <v>38</v>
      </c>
      <c r="Y91">
        <v>3.06216914921866</v>
      </c>
      <c r="Z91">
        <v>0</v>
      </c>
    </row>
    <row r="92" spans="1:26" x14ac:dyDescent="0.2">
      <c r="A92">
        <v>0.9</v>
      </c>
      <c r="B92">
        <v>5.760816232797155E-2</v>
      </c>
      <c r="C92">
        <v>1512.88839274006</v>
      </c>
      <c r="D92">
        <v>55147.931502776839</v>
      </c>
      <c r="E92">
        <v>31626.750765551471</v>
      </c>
      <c r="F92">
        <v>55534.043110036779</v>
      </c>
      <c r="G92">
        <v>1899</v>
      </c>
      <c r="H92">
        <v>37797.199999999997</v>
      </c>
      <c r="I92">
        <v>0</v>
      </c>
      <c r="J92">
        <v>9769</v>
      </c>
      <c r="K92">
        <v>2437</v>
      </c>
      <c r="L92">
        <v>7332</v>
      </c>
      <c r="M92">
        <v>2421.284279597603</v>
      </c>
      <c r="N92">
        <v>4910.715720402397</v>
      </c>
      <c r="O92">
        <v>1227.678930100599</v>
      </c>
      <c r="P92">
        <v>3683.0367903017982</v>
      </c>
      <c r="Q92">
        <v>6120.0367903017977</v>
      </c>
      <c r="R92">
        <v>9.0000000000000018</v>
      </c>
      <c r="S92">
        <v>0.28178162327971562</v>
      </c>
      <c r="T92">
        <v>5.0496466015329924</v>
      </c>
      <c r="U92">
        <v>4.36E-2</v>
      </c>
      <c r="V92">
        <v>0.25</v>
      </c>
      <c r="W92">
        <v>3.27E-2</v>
      </c>
      <c r="X92" t="s">
        <v>38</v>
      </c>
      <c r="Y92">
        <v>3.0281450475606748</v>
      </c>
      <c r="Z92">
        <v>0</v>
      </c>
    </row>
    <row r="93" spans="1:26" x14ac:dyDescent="0.2">
      <c r="A93">
        <v>0.91</v>
      </c>
      <c r="B93">
        <v>6.2367708578526478E-2</v>
      </c>
      <c r="C93">
        <v>-3939.8705409857648</v>
      </c>
      <c r="D93">
        <v>50312.217492495867</v>
      </c>
      <c r="E93">
        <v>32243.795688996321</v>
      </c>
      <c r="F93">
        <v>56151.088033481632</v>
      </c>
      <c r="G93">
        <v>1899</v>
      </c>
      <c r="H93">
        <v>37797.199999999997</v>
      </c>
      <c r="I93">
        <v>0</v>
      </c>
      <c r="J93">
        <v>9769</v>
      </c>
      <c r="K93">
        <v>2437</v>
      </c>
      <c r="L93">
        <v>7332</v>
      </c>
      <c r="M93">
        <v>2835.6299456908232</v>
      </c>
      <c r="N93">
        <v>4496.3700543091772</v>
      </c>
      <c r="O93">
        <v>1124.0925135772941</v>
      </c>
      <c r="P93">
        <v>3372.2775407318832</v>
      </c>
      <c r="Q93">
        <v>5809.2775407318832</v>
      </c>
      <c r="R93">
        <v>10.111111111111111</v>
      </c>
      <c r="S93">
        <v>0.31001620642807209</v>
      </c>
      <c r="T93">
        <v>5.5926193543860032</v>
      </c>
      <c r="U93">
        <v>5.0500000000000003E-2</v>
      </c>
      <c r="V93">
        <v>0.25</v>
      </c>
      <c r="W93">
        <v>3.7875000000000013E-2</v>
      </c>
      <c r="X93" t="s">
        <v>50</v>
      </c>
      <c r="Y93">
        <v>2.585668842700052</v>
      </c>
      <c r="Z93">
        <v>0</v>
      </c>
    </row>
    <row r="94" spans="1:26" x14ac:dyDescent="0.2">
      <c r="A94">
        <v>0.92</v>
      </c>
      <c r="B94">
        <v>6.2469754829081417E-2</v>
      </c>
      <c r="C94">
        <v>-4651.3260354094236</v>
      </c>
      <c r="D94">
        <v>50217.806921517062</v>
      </c>
      <c r="E94">
        <v>32860.84061244117</v>
      </c>
      <c r="F94">
        <v>56768.132956926493</v>
      </c>
      <c r="G94">
        <v>1899</v>
      </c>
      <c r="H94">
        <v>37797.199999999997</v>
      </c>
      <c r="I94">
        <v>0</v>
      </c>
      <c r="J94">
        <v>9769</v>
      </c>
      <c r="K94">
        <v>2437</v>
      </c>
      <c r="L94">
        <v>7332</v>
      </c>
      <c r="M94">
        <v>2866.790714324788</v>
      </c>
      <c r="N94">
        <v>4465.2092856752124</v>
      </c>
      <c r="O94">
        <v>1116.3023214188031</v>
      </c>
      <c r="P94">
        <v>3348.9069642564091</v>
      </c>
      <c r="Q94">
        <v>5785.9069642564091</v>
      </c>
      <c r="R94">
        <v>11.500000000000011</v>
      </c>
      <c r="S94">
        <v>0.34530943536351782</v>
      </c>
      <c r="T94">
        <v>6.2713352954522668</v>
      </c>
      <c r="U94">
        <v>5.0500000000000003E-2</v>
      </c>
      <c r="V94">
        <v>0.25</v>
      </c>
      <c r="W94">
        <v>3.7875000000000013E-2</v>
      </c>
      <c r="X94" t="s">
        <v>50</v>
      </c>
      <c r="Y94">
        <v>2.5575637465837469</v>
      </c>
      <c r="Z94">
        <v>0</v>
      </c>
    </row>
    <row r="95" spans="1:26" x14ac:dyDescent="0.2">
      <c r="A95">
        <v>0.93</v>
      </c>
      <c r="B95">
        <v>6.2571801079636349E-2</v>
      </c>
      <c r="C95">
        <v>-5362.4278717426714</v>
      </c>
      <c r="D95">
        <v>50123.750008628667</v>
      </c>
      <c r="E95">
        <v>33477.885535886031</v>
      </c>
      <c r="F95">
        <v>57385.177880371339</v>
      </c>
      <c r="G95">
        <v>1899</v>
      </c>
      <c r="H95">
        <v>37797.199999999997</v>
      </c>
      <c r="I95">
        <v>0</v>
      </c>
      <c r="J95">
        <v>9769</v>
      </c>
      <c r="K95">
        <v>2437</v>
      </c>
      <c r="L95">
        <v>7332</v>
      </c>
      <c r="M95">
        <v>2897.9514829587529</v>
      </c>
      <c r="N95">
        <v>4434.0485170412467</v>
      </c>
      <c r="O95">
        <v>1108.5121292603119</v>
      </c>
      <c r="P95">
        <v>3325.536387780935</v>
      </c>
      <c r="Q95">
        <v>5762.536387780935</v>
      </c>
      <c r="R95">
        <v>13.285714285714301</v>
      </c>
      <c r="S95">
        <v>0.39068644399480518</v>
      </c>
      <c r="T95">
        <v>7.1439700768231784</v>
      </c>
      <c r="U95">
        <v>5.0500000000000003E-2</v>
      </c>
      <c r="V95">
        <v>0.25</v>
      </c>
      <c r="W95">
        <v>3.7875000000000013E-2</v>
      </c>
      <c r="X95" t="s">
        <v>50</v>
      </c>
      <c r="Y95">
        <v>2.5300630611366102</v>
      </c>
      <c r="Z95">
        <v>0</v>
      </c>
    </row>
    <row r="96" spans="1:26" x14ac:dyDescent="0.2">
      <c r="A96">
        <v>0.94000000000000006</v>
      </c>
      <c r="B96">
        <v>6.2673847330191282E-2</v>
      </c>
      <c r="C96">
        <v>-6073.1780334533541</v>
      </c>
      <c r="D96">
        <v>50030.044770362838</v>
      </c>
      <c r="E96">
        <v>34094.930459330877</v>
      </c>
      <c r="F96">
        <v>58002.222803816192</v>
      </c>
      <c r="G96">
        <v>1899</v>
      </c>
      <c r="H96">
        <v>37797.199999999997</v>
      </c>
      <c r="I96">
        <v>0</v>
      </c>
      <c r="J96">
        <v>9769</v>
      </c>
      <c r="K96">
        <v>2437</v>
      </c>
      <c r="L96">
        <v>7332</v>
      </c>
      <c r="M96">
        <v>2929.1122515927182</v>
      </c>
      <c r="N96">
        <v>4402.8877484072818</v>
      </c>
      <c r="O96">
        <v>1100.72193710182</v>
      </c>
      <c r="P96">
        <v>3302.1658113054609</v>
      </c>
      <c r="Q96">
        <v>5739.1658113054618</v>
      </c>
      <c r="R96">
        <v>15.66666666666668</v>
      </c>
      <c r="S96">
        <v>0.45118912216985502</v>
      </c>
      <c r="T96">
        <v>8.3074831186510583</v>
      </c>
      <c r="U96">
        <v>5.0500000000000003E-2</v>
      </c>
      <c r="V96">
        <v>0.25</v>
      </c>
      <c r="W96">
        <v>3.7875000000000013E-2</v>
      </c>
      <c r="X96" t="s">
        <v>50</v>
      </c>
      <c r="Y96">
        <v>2.5031474966564331</v>
      </c>
      <c r="Z96">
        <v>0</v>
      </c>
    </row>
    <row r="97" spans="1:26" x14ac:dyDescent="0.2">
      <c r="A97">
        <v>0.95000000000000007</v>
      </c>
      <c r="B97">
        <v>0.17172083108124869</v>
      </c>
      <c r="C97">
        <v>-40030.961164340762</v>
      </c>
      <c r="D97">
        <v>16689.30656292029</v>
      </c>
      <c r="E97">
        <v>34711.975382775738</v>
      </c>
      <c r="F97">
        <v>58619.267727261053</v>
      </c>
      <c r="G97">
        <v>1899</v>
      </c>
      <c r="H97">
        <v>37797.199999999997</v>
      </c>
      <c r="I97">
        <v>0</v>
      </c>
      <c r="J97">
        <v>9769</v>
      </c>
      <c r="K97">
        <v>2437</v>
      </c>
      <c r="L97">
        <v>7332</v>
      </c>
      <c r="M97">
        <v>10621.8113121797</v>
      </c>
      <c r="N97">
        <v>-3289.811312179701</v>
      </c>
      <c r="O97">
        <v>-822.45282804492535</v>
      </c>
      <c r="P97">
        <v>-2467.3584841347761</v>
      </c>
      <c r="Q97">
        <v>-30.358484134776059</v>
      </c>
      <c r="R97">
        <v>19.000000000000028</v>
      </c>
      <c r="S97">
        <v>0.58573867995637996</v>
      </c>
      <c r="T97">
        <v>10.89497461454577</v>
      </c>
      <c r="U97">
        <v>0.1812</v>
      </c>
      <c r="V97">
        <v>0.1725694371823529</v>
      </c>
      <c r="W97">
        <v>0.14993041798255771</v>
      </c>
      <c r="X97" t="s">
        <v>75</v>
      </c>
      <c r="Y97">
        <v>0.69027774872941139</v>
      </c>
      <c r="Z97">
        <v>0</v>
      </c>
    </row>
    <row r="98" spans="1:26" x14ac:dyDescent="0.2">
      <c r="A98">
        <v>0.96</v>
      </c>
      <c r="B98">
        <v>0.1733408310812487</v>
      </c>
      <c r="C98">
        <v>-40811.614448892673</v>
      </c>
      <c r="D98">
        <v>16525.698201813229</v>
      </c>
      <c r="E98">
        <v>35329.020306220576</v>
      </c>
      <c r="F98">
        <v>59236.312650705891</v>
      </c>
      <c r="G98">
        <v>1899</v>
      </c>
      <c r="H98">
        <v>37797.199999999997</v>
      </c>
      <c r="I98">
        <v>0</v>
      </c>
      <c r="J98">
        <v>9769</v>
      </c>
      <c r="K98">
        <v>2437</v>
      </c>
      <c r="L98">
        <v>7332</v>
      </c>
      <c r="M98">
        <v>10733.619852307909</v>
      </c>
      <c r="N98">
        <v>-3401.619852307907</v>
      </c>
      <c r="O98">
        <v>-850.40496307697686</v>
      </c>
      <c r="P98">
        <v>-2551.214889230931</v>
      </c>
      <c r="Q98">
        <v>-114.21488923093059</v>
      </c>
      <c r="R98">
        <v>23.999999999999979</v>
      </c>
      <c r="S98">
        <v>0.72737334994547309</v>
      </c>
      <c r="T98">
        <v>13.61871826818218</v>
      </c>
      <c r="U98">
        <v>0.1812</v>
      </c>
      <c r="V98">
        <v>0.17077183887837011</v>
      </c>
      <c r="W98">
        <v>0.1502561427952393</v>
      </c>
      <c r="X98" t="s">
        <v>75</v>
      </c>
      <c r="Y98">
        <v>0.68308735551348021</v>
      </c>
      <c r="Z98">
        <v>0</v>
      </c>
    </row>
    <row r="99" spans="1:26" x14ac:dyDescent="0.2">
      <c r="A99">
        <v>0.97</v>
      </c>
      <c r="B99">
        <v>0.17496083108124871</v>
      </c>
      <c r="C99">
        <v>-41589.091108398439</v>
      </c>
      <c r="D99">
        <v>16365.266465752309</v>
      </c>
      <c r="E99">
        <v>35946.06522966543</v>
      </c>
      <c r="F99">
        <v>59853.357574150737</v>
      </c>
      <c r="G99">
        <v>1899</v>
      </c>
      <c r="H99">
        <v>37797.199999999997</v>
      </c>
      <c r="I99">
        <v>0</v>
      </c>
      <c r="J99">
        <v>9769</v>
      </c>
      <c r="K99">
        <v>2437</v>
      </c>
      <c r="L99">
        <v>7332</v>
      </c>
      <c r="M99">
        <v>10845.428392436121</v>
      </c>
      <c r="N99">
        <v>-3513.4283924361148</v>
      </c>
      <c r="O99">
        <v>-878.35709810902881</v>
      </c>
      <c r="P99">
        <v>-2635.071294327086</v>
      </c>
      <c r="Q99">
        <v>-198.07129432708641</v>
      </c>
      <c r="R99">
        <v>32.333333333333307</v>
      </c>
      <c r="S99">
        <v>0.96343113326063112</v>
      </c>
      <c r="T99">
        <v>18.15829102424291</v>
      </c>
      <c r="U99">
        <v>0.1812</v>
      </c>
      <c r="V99">
        <v>0.16901130445694351</v>
      </c>
      <c r="W99">
        <v>0.15057515163240179</v>
      </c>
      <c r="X99" t="s">
        <v>75</v>
      </c>
      <c r="Y99">
        <v>0.67604521782777416</v>
      </c>
      <c r="Z99">
        <v>0</v>
      </c>
    </row>
    <row r="100" spans="1:26" x14ac:dyDescent="0.2">
      <c r="A100">
        <v>0.98</v>
      </c>
      <c r="B100">
        <v>0.1765808310812487</v>
      </c>
      <c r="C100">
        <v>-42363.482769521557</v>
      </c>
      <c r="D100">
        <v>16207.919728074041</v>
      </c>
      <c r="E100">
        <v>36563.11015311029</v>
      </c>
      <c r="F100">
        <v>60470.402497595598</v>
      </c>
      <c r="G100">
        <v>1899</v>
      </c>
      <c r="H100">
        <v>37797.199999999997</v>
      </c>
      <c r="I100">
        <v>0</v>
      </c>
      <c r="J100">
        <v>9769</v>
      </c>
      <c r="K100">
        <v>2437</v>
      </c>
      <c r="L100">
        <v>7332</v>
      </c>
      <c r="M100">
        <v>10957.236932564319</v>
      </c>
      <c r="N100">
        <v>-3625.2369325643231</v>
      </c>
      <c r="O100">
        <v>-906.30923314108077</v>
      </c>
      <c r="P100">
        <v>-2718.9276994232418</v>
      </c>
      <c r="Q100">
        <v>-281.9276994232423</v>
      </c>
      <c r="R100">
        <v>48.999999999999957</v>
      </c>
      <c r="S100">
        <v>1.4355466998909461</v>
      </c>
      <c r="T100">
        <v>27.237436536364349</v>
      </c>
      <c r="U100">
        <v>0.1812</v>
      </c>
      <c r="V100">
        <v>0.16728669930942369</v>
      </c>
      <c r="W100">
        <v>0.15088765008513241</v>
      </c>
      <c r="X100" t="s">
        <v>75</v>
      </c>
      <c r="Y100">
        <v>0.66914679723769477</v>
      </c>
      <c r="Z100">
        <v>0</v>
      </c>
    </row>
    <row r="101" spans="1:26" x14ac:dyDescent="0.2">
      <c r="A101">
        <v>0.99</v>
      </c>
      <c r="B101">
        <v>0.17820083108124871</v>
      </c>
      <c r="C101">
        <v>-43134.877568640703</v>
      </c>
      <c r="D101">
        <v>16053.56985239976</v>
      </c>
      <c r="E101">
        <v>37180.155076555136</v>
      </c>
      <c r="F101">
        <v>61087.447421040451</v>
      </c>
      <c r="G101">
        <v>1899</v>
      </c>
      <c r="H101">
        <v>37797.199999999997</v>
      </c>
      <c r="I101">
        <v>0</v>
      </c>
      <c r="J101">
        <v>9769</v>
      </c>
      <c r="K101">
        <v>2437</v>
      </c>
      <c r="L101">
        <v>7332</v>
      </c>
      <c r="M101">
        <v>11069.045472692531</v>
      </c>
      <c r="N101">
        <v>-3737.0454726925291</v>
      </c>
      <c r="O101">
        <v>-934.26136817313227</v>
      </c>
      <c r="P101">
        <v>-2802.7841045193968</v>
      </c>
      <c r="Q101">
        <v>-365.78410451939681</v>
      </c>
      <c r="R101">
        <v>98.999999999999915</v>
      </c>
      <c r="S101">
        <v>2.851893399781892</v>
      </c>
      <c r="T101">
        <v>54.474873072728712</v>
      </c>
      <c r="U101">
        <v>0.1812</v>
      </c>
      <c r="V101">
        <v>0.16559693466993461</v>
      </c>
      <c r="W101">
        <v>0.15119383543780779</v>
      </c>
      <c r="X101" t="s">
        <v>75</v>
      </c>
      <c r="Y101">
        <v>0.66238773867973832</v>
      </c>
      <c r="Z10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4599.3765667997759</v>
      </c>
      <c r="D2">
        <v>4511.2765667997764</v>
      </c>
      <c r="E2">
        <v>-1415.7708589640131</v>
      </c>
      <c r="F2">
        <v>0</v>
      </c>
      <c r="G2">
        <v>88.1</v>
      </c>
      <c r="H2">
        <v>2821.3</v>
      </c>
      <c r="I2">
        <v>0</v>
      </c>
      <c r="J2">
        <v>459</v>
      </c>
      <c r="K2">
        <v>128.6</v>
      </c>
      <c r="L2">
        <v>330.4</v>
      </c>
      <c r="M2">
        <v>0</v>
      </c>
      <c r="N2">
        <v>330.4</v>
      </c>
      <c r="O2">
        <v>82.6</v>
      </c>
      <c r="P2">
        <v>247.8</v>
      </c>
      <c r="Q2">
        <v>376.4</v>
      </c>
      <c r="R2">
        <v>0</v>
      </c>
      <c r="S2">
        <v>5.3081499778027813E-2</v>
      </c>
      <c r="T2">
        <v>0.6515673034236118</v>
      </c>
      <c r="U2">
        <v>3.1799999999999988E-2</v>
      </c>
      <c r="V2">
        <v>0.25</v>
      </c>
      <c r="W2">
        <v>2.385E-2</v>
      </c>
      <c r="X2" t="s">
        <v>36</v>
      </c>
      <c r="Y2">
        <v>10000000</v>
      </c>
      <c r="Z2">
        <v>0</v>
      </c>
    </row>
    <row r="3" spans="1:26" x14ac:dyDescent="0.2">
      <c r="A3">
        <v>0.01</v>
      </c>
      <c r="B3">
        <v>5.3043296028582737E-2</v>
      </c>
      <c r="C3">
        <v>4562.098378734433</v>
      </c>
      <c r="D3">
        <v>4516.369087324073</v>
      </c>
      <c r="E3">
        <v>-1373.400150374373</v>
      </c>
      <c r="F3">
        <v>42.370708589640138</v>
      </c>
      <c r="G3">
        <v>88.1</v>
      </c>
      <c r="H3">
        <v>2821.3</v>
      </c>
      <c r="I3">
        <v>0</v>
      </c>
      <c r="J3">
        <v>459</v>
      </c>
      <c r="K3">
        <v>128.6</v>
      </c>
      <c r="L3">
        <v>330.4</v>
      </c>
      <c r="M3">
        <v>1.347388533150556</v>
      </c>
      <c r="N3">
        <v>329.05261146684938</v>
      </c>
      <c r="O3">
        <v>82.26315286671236</v>
      </c>
      <c r="P3">
        <v>246.7894586001371</v>
      </c>
      <c r="Q3">
        <v>375.38945860013712</v>
      </c>
      <c r="R3">
        <v>1.01010101010101E-2</v>
      </c>
      <c r="S3">
        <v>5.3338177806649227E-2</v>
      </c>
      <c r="T3">
        <v>0.65650341935863921</v>
      </c>
      <c r="U3">
        <v>3.1799999999999988E-2</v>
      </c>
      <c r="V3">
        <v>0.25</v>
      </c>
      <c r="W3">
        <v>2.385E-2</v>
      </c>
      <c r="X3" t="s">
        <v>36</v>
      </c>
      <c r="Y3">
        <v>245.21508968718629</v>
      </c>
      <c r="Z3">
        <v>0</v>
      </c>
    </row>
    <row r="4" spans="1:26" x14ac:dyDescent="0.2">
      <c r="A4">
        <v>0.02</v>
      </c>
      <c r="B4">
        <v>5.3005092279137668E-2</v>
      </c>
      <c r="C4">
        <v>4524.8317009691682</v>
      </c>
      <c r="D4">
        <v>4521.4731181484494</v>
      </c>
      <c r="E4">
        <v>-1331.0294417847331</v>
      </c>
      <c r="F4">
        <v>84.741417179280276</v>
      </c>
      <c r="G4">
        <v>88.1</v>
      </c>
      <c r="H4">
        <v>2821.3</v>
      </c>
      <c r="I4">
        <v>0</v>
      </c>
      <c r="J4">
        <v>459</v>
      </c>
      <c r="K4">
        <v>128.6</v>
      </c>
      <c r="L4">
        <v>330.4</v>
      </c>
      <c r="M4">
        <v>2.6947770663011119</v>
      </c>
      <c r="N4">
        <v>327.70522293369879</v>
      </c>
      <c r="O4">
        <v>81.926305733424712</v>
      </c>
      <c r="P4">
        <v>245.77891720027409</v>
      </c>
      <c r="Q4">
        <v>374.37891720027409</v>
      </c>
      <c r="R4">
        <v>2.0408163265306121E-2</v>
      </c>
      <c r="S4">
        <v>5.3600094162385377E-2</v>
      </c>
      <c r="T4">
        <v>0.66154027235356505</v>
      </c>
      <c r="U4">
        <v>3.1799999999999988E-2</v>
      </c>
      <c r="V4">
        <v>0.25</v>
      </c>
      <c r="W4">
        <v>2.385E-2</v>
      </c>
      <c r="X4" t="s">
        <v>36</v>
      </c>
      <c r="Y4">
        <v>122.6075448435931</v>
      </c>
      <c r="Z4">
        <v>0</v>
      </c>
    </row>
    <row r="5" spans="1:26" x14ac:dyDescent="0.2">
      <c r="A5">
        <v>0.03</v>
      </c>
      <c r="B5">
        <v>5.2966888529692599E-2</v>
      </c>
      <c r="C5">
        <v>4487.576572572134</v>
      </c>
      <c r="D5">
        <v>4526.5886983410537</v>
      </c>
      <c r="E5">
        <v>-1288.658733195093</v>
      </c>
      <c r="F5">
        <v>127.11212576892039</v>
      </c>
      <c r="G5">
        <v>88.1</v>
      </c>
      <c r="H5">
        <v>2821.3</v>
      </c>
      <c r="I5">
        <v>0</v>
      </c>
      <c r="J5">
        <v>459</v>
      </c>
      <c r="K5">
        <v>128.6</v>
      </c>
      <c r="L5">
        <v>330.4</v>
      </c>
      <c r="M5">
        <v>4.0421655994516694</v>
      </c>
      <c r="N5">
        <v>326.35783440054831</v>
      </c>
      <c r="O5">
        <v>81.589458600137078</v>
      </c>
      <c r="P5">
        <v>244.76837580041121</v>
      </c>
      <c r="Q5">
        <v>373.36837580041117</v>
      </c>
      <c r="R5">
        <v>3.0927835051546389E-2</v>
      </c>
      <c r="S5">
        <v>5.3867410855353202E-2</v>
      </c>
      <c r="T5">
        <v>0.66668097798756154</v>
      </c>
      <c r="U5">
        <v>3.1799999999999988E-2</v>
      </c>
      <c r="V5">
        <v>0.25</v>
      </c>
      <c r="W5">
        <v>2.385E-2</v>
      </c>
      <c r="X5" t="s">
        <v>36</v>
      </c>
      <c r="Y5">
        <v>81.738363229062088</v>
      </c>
      <c r="Z5">
        <v>0</v>
      </c>
    </row>
    <row r="6" spans="1:26" x14ac:dyDescent="0.2">
      <c r="A6">
        <v>0.04</v>
      </c>
      <c r="B6">
        <v>5.292868478024753E-2</v>
      </c>
      <c r="C6">
        <v>4450.3330327884823</v>
      </c>
      <c r="D6">
        <v>4531.7158671470424</v>
      </c>
      <c r="E6">
        <v>-1246.2880246054531</v>
      </c>
      <c r="F6">
        <v>169.48283435856061</v>
      </c>
      <c r="G6">
        <v>88.1</v>
      </c>
      <c r="H6">
        <v>2821.3</v>
      </c>
      <c r="I6">
        <v>0</v>
      </c>
      <c r="J6">
        <v>459</v>
      </c>
      <c r="K6">
        <v>128.6</v>
      </c>
      <c r="L6">
        <v>330.4</v>
      </c>
      <c r="M6">
        <v>5.3895541326022247</v>
      </c>
      <c r="N6">
        <v>325.01044586739778</v>
      </c>
      <c r="O6">
        <v>81.252611466849444</v>
      </c>
      <c r="P6">
        <v>243.75783440054829</v>
      </c>
      <c r="Q6">
        <v>372.35783440054831</v>
      </c>
      <c r="R6">
        <v>4.1666666666666671E-2</v>
      </c>
      <c r="S6">
        <v>5.4140296646091178E-2</v>
      </c>
      <c r="T6">
        <v>0.67192878165559966</v>
      </c>
      <c r="U6">
        <v>3.1799999999999988E-2</v>
      </c>
      <c r="V6">
        <v>0.25</v>
      </c>
      <c r="W6">
        <v>2.385E-2</v>
      </c>
      <c r="X6" t="s">
        <v>36</v>
      </c>
      <c r="Y6">
        <v>61.303772421796573</v>
      </c>
      <c r="Z6">
        <v>0</v>
      </c>
    </row>
    <row r="7" spans="1:26" x14ac:dyDescent="0.2">
      <c r="A7">
        <v>0.05</v>
      </c>
      <c r="B7">
        <v>5.2890481030802461E-2</v>
      </c>
      <c r="C7">
        <v>4413.1011210413817</v>
      </c>
      <c r="D7">
        <v>4536.8546639895821</v>
      </c>
      <c r="E7">
        <v>-1203.917316015813</v>
      </c>
      <c r="F7">
        <v>211.8535429482007</v>
      </c>
      <c r="G7">
        <v>88.1</v>
      </c>
      <c r="H7">
        <v>2821.3</v>
      </c>
      <c r="I7">
        <v>0</v>
      </c>
      <c r="J7">
        <v>459</v>
      </c>
      <c r="K7">
        <v>128.6</v>
      </c>
      <c r="L7">
        <v>330.4</v>
      </c>
      <c r="M7">
        <v>6.7369426657527809</v>
      </c>
      <c r="N7">
        <v>323.66305733424718</v>
      </c>
      <c r="O7">
        <v>80.915764333561796</v>
      </c>
      <c r="P7">
        <v>242.7472930006854</v>
      </c>
      <c r="Q7">
        <v>371.34729300068528</v>
      </c>
      <c r="R7">
        <v>5.2631578947368432E-2</v>
      </c>
      <c r="S7">
        <v>5.4418927400844697E-2</v>
      </c>
      <c r="T7">
        <v>0.67728706540085959</v>
      </c>
      <c r="U7">
        <v>3.1799999999999988E-2</v>
      </c>
      <c r="V7">
        <v>0.25</v>
      </c>
      <c r="W7">
        <v>2.385E-2</v>
      </c>
      <c r="X7" t="s">
        <v>36</v>
      </c>
      <c r="Y7">
        <v>49.043017937437249</v>
      </c>
      <c r="Z7">
        <v>0</v>
      </c>
    </row>
    <row r="8" spans="1:26" x14ac:dyDescent="0.2">
      <c r="A8">
        <v>0.06</v>
      </c>
      <c r="B8">
        <v>5.2852277281357399E-2</v>
      </c>
      <c r="C8">
        <v>4375.880876933018</v>
      </c>
      <c r="D8">
        <v>4542.0051284708588</v>
      </c>
      <c r="E8">
        <v>-1161.5466074261719</v>
      </c>
      <c r="F8">
        <v>254.22425153784079</v>
      </c>
      <c r="G8">
        <v>88.1</v>
      </c>
      <c r="H8">
        <v>2821.3</v>
      </c>
      <c r="I8">
        <v>0</v>
      </c>
      <c r="J8">
        <v>459</v>
      </c>
      <c r="K8">
        <v>128.6</v>
      </c>
      <c r="L8">
        <v>330.4</v>
      </c>
      <c r="M8">
        <v>8.0843311989033371</v>
      </c>
      <c r="N8">
        <v>322.31566880109659</v>
      </c>
      <c r="O8">
        <v>80.578917200274162</v>
      </c>
      <c r="P8">
        <v>241.73675160082249</v>
      </c>
      <c r="Q8">
        <v>370.33675160082248</v>
      </c>
      <c r="R8">
        <v>6.3829787234042548E-2</v>
      </c>
      <c r="S8">
        <v>5.4703486469529147E-2</v>
      </c>
      <c r="T8">
        <v>0.68275935518325281</v>
      </c>
      <c r="U8">
        <v>3.1799999999999988E-2</v>
      </c>
      <c r="V8">
        <v>0.25</v>
      </c>
      <c r="W8">
        <v>2.385E-2</v>
      </c>
      <c r="X8" t="s">
        <v>36</v>
      </c>
      <c r="Y8">
        <v>40.869181614531037</v>
      </c>
      <c r="Z8">
        <v>0</v>
      </c>
    </row>
    <row r="9" spans="1:26" x14ac:dyDescent="0.2">
      <c r="A9">
        <v>7.0000000000000007E-2</v>
      </c>
      <c r="B9">
        <v>5.2814073531912323E-2</v>
      </c>
      <c r="C9">
        <v>4338.6723402456219</v>
      </c>
      <c r="D9">
        <v>4547.1673003731021</v>
      </c>
      <c r="E9">
        <v>-1119.175898836532</v>
      </c>
      <c r="F9">
        <v>296.59496012748099</v>
      </c>
      <c r="G9">
        <v>88.1</v>
      </c>
      <c r="H9">
        <v>2821.3</v>
      </c>
      <c r="I9">
        <v>0</v>
      </c>
      <c r="J9">
        <v>459</v>
      </c>
      <c r="K9">
        <v>128.6</v>
      </c>
      <c r="L9">
        <v>330.4</v>
      </c>
      <c r="M9">
        <v>9.4317197320538941</v>
      </c>
      <c r="N9">
        <v>320.96828026794611</v>
      </c>
      <c r="O9">
        <v>80.242070066986514</v>
      </c>
      <c r="P9">
        <v>240.72621020095951</v>
      </c>
      <c r="Q9">
        <v>369.32621020095951</v>
      </c>
      <c r="R9">
        <v>7.5268817204301092E-2</v>
      </c>
      <c r="S9">
        <v>5.4994165088077758E-2</v>
      </c>
      <c r="T9">
        <v>0.68834932861688014</v>
      </c>
      <c r="U9">
        <v>3.1799999999999988E-2</v>
      </c>
      <c r="V9">
        <v>0.25</v>
      </c>
      <c r="W9">
        <v>2.385E-2</v>
      </c>
      <c r="X9" t="s">
        <v>36</v>
      </c>
      <c r="Y9">
        <v>35.030727098169457</v>
      </c>
      <c r="Z9">
        <v>0</v>
      </c>
    </row>
    <row r="10" spans="1:26" x14ac:dyDescent="0.2">
      <c r="A10">
        <v>0.08</v>
      </c>
      <c r="B10">
        <v>5.2775869782467261E-2</v>
      </c>
      <c r="C10">
        <v>4301.4755509424722</v>
      </c>
      <c r="D10">
        <v>4552.3412196595928</v>
      </c>
      <c r="E10">
        <v>-1076.8051902468919</v>
      </c>
      <c r="F10">
        <v>338.9656687171211</v>
      </c>
      <c r="G10">
        <v>88.1</v>
      </c>
      <c r="H10">
        <v>2821.3</v>
      </c>
      <c r="I10">
        <v>0</v>
      </c>
      <c r="J10">
        <v>459</v>
      </c>
      <c r="K10">
        <v>128.6</v>
      </c>
      <c r="L10">
        <v>330.4</v>
      </c>
      <c r="M10">
        <v>10.779108265204449</v>
      </c>
      <c r="N10">
        <v>319.62089173479552</v>
      </c>
      <c r="O10">
        <v>79.90522293369888</v>
      </c>
      <c r="P10">
        <v>239.7156688010966</v>
      </c>
      <c r="Q10">
        <v>368.31566880109659</v>
      </c>
      <c r="R10">
        <v>8.6956521739130432E-2</v>
      </c>
      <c r="S10">
        <v>5.5291162807029628E-2</v>
      </c>
      <c r="T10">
        <v>0.69406082321210827</v>
      </c>
      <c r="U10">
        <v>3.1799999999999988E-2</v>
      </c>
      <c r="V10">
        <v>0.25</v>
      </c>
      <c r="W10">
        <v>2.385E-2</v>
      </c>
      <c r="X10" t="s">
        <v>36</v>
      </c>
      <c r="Y10">
        <v>30.651886210898279</v>
      </c>
      <c r="Z10">
        <v>0</v>
      </c>
    </row>
    <row r="11" spans="1:26" x14ac:dyDescent="0.2">
      <c r="A11">
        <v>0.09</v>
      </c>
      <c r="B11">
        <v>5.2737666033022178E-2</v>
      </c>
      <c r="C11">
        <v>4264.2905491689562</v>
      </c>
      <c r="D11">
        <v>4557.5269264757171</v>
      </c>
      <c r="E11">
        <v>-1034.434481657252</v>
      </c>
      <c r="F11">
        <v>381.33637730676122</v>
      </c>
      <c r="G11">
        <v>88.1</v>
      </c>
      <c r="H11">
        <v>2821.3</v>
      </c>
      <c r="I11">
        <v>0</v>
      </c>
      <c r="J11">
        <v>459</v>
      </c>
      <c r="K11">
        <v>128.6</v>
      </c>
      <c r="L11">
        <v>330.4</v>
      </c>
      <c r="M11">
        <v>12.126496798354999</v>
      </c>
      <c r="N11">
        <v>318.27350320164498</v>
      </c>
      <c r="O11">
        <v>79.568375800411246</v>
      </c>
      <c r="P11">
        <v>238.70512740123371</v>
      </c>
      <c r="Q11">
        <v>367.30512740123368</v>
      </c>
      <c r="R11">
        <v>9.8901098901098897E-2</v>
      </c>
      <c r="S11">
        <v>5.559468794837602E-2</v>
      </c>
      <c r="T11">
        <v>0.69989784516107745</v>
      </c>
      <c r="U11">
        <v>3.1799999999999988E-2</v>
      </c>
      <c r="V11">
        <v>0.25</v>
      </c>
      <c r="W11">
        <v>2.385E-2</v>
      </c>
      <c r="X11" t="s">
        <v>36</v>
      </c>
      <c r="Y11">
        <v>27.246121076354029</v>
      </c>
      <c r="Z11">
        <v>0</v>
      </c>
    </row>
    <row r="12" spans="1:26" x14ac:dyDescent="0.2">
      <c r="A12">
        <v>0.1</v>
      </c>
      <c r="B12">
        <v>5.2699462283577109E-2</v>
      </c>
      <c r="C12">
        <v>4227.1173752535851</v>
      </c>
      <c r="D12">
        <v>4562.7244611499864</v>
      </c>
      <c r="E12">
        <v>-992.06377306761169</v>
      </c>
      <c r="F12">
        <v>423.7070858964014</v>
      </c>
      <c r="G12">
        <v>88.1</v>
      </c>
      <c r="H12">
        <v>2821.3</v>
      </c>
      <c r="I12">
        <v>0</v>
      </c>
      <c r="J12">
        <v>459</v>
      </c>
      <c r="K12">
        <v>128.6</v>
      </c>
      <c r="L12">
        <v>330.4</v>
      </c>
      <c r="M12">
        <v>13.47388533150556</v>
      </c>
      <c r="N12">
        <v>316.92611466849439</v>
      </c>
      <c r="O12">
        <v>79.231528667123598</v>
      </c>
      <c r="P12">
        <v>237.69458600137079</v>
      </c>
      <c r="Q12">
        <v>366.29458600137082</v>
      </c>
      <c r="R12">
        <v>0.1111111111111111</v>
      </c>
      <c r="S12">
        <v>5.5904958092863458E-2</v>
      </c>
      <c r="T12">
        <v>0.70586457870891273</v>
      </c>
      <c r="U12">
        <v>3.1799999999999988E-2</v>
      </c>
      <c r="V12">
        <v>0.25</v>
      </c>
      <c r="W12">
        <v>2.385E-2</v>
      </c>
      <c r="X12" t="s">
        <v>36</v>
      </c>
      <c r="Y12">
        <v>24.521508968718621</v>
      </c>
      <c r="Z12">
        <v>0</v>
      </c>
    </row>
    <row r="13" spans="1:26" x14ac:dyDescent="0.2">
      <c r="A13">
        <v>0.11</v>
      </c>
      <c r="B13">
        <v>5.2661258534132047E-2</v>
      </c>
      <c r="C13">
        <v>4189.9560697090474</v>
      </c>
      <c r="D13">
        <v>4567.9338641950881</v>
      </c>
      <c r="E13">
        <v>-949.69306447797157</v>
      </c>
      <c r="F13">
        <v>466.07779448604151</v>
      </c>
      <c r="G13">
        <v>88.1</v>
      </c>
      <c r="H13">
        <v>2821.3</v>
      </c>
      <c r="I13">
        <v>0</v>
      </c>
      <c r="J13">
        <v>459</v>
      </c>
      <c r="K13">
        <v>128.6</v>
      </c>
      <c r="L13">
        <v>330.4</v>
      </c>
      <c r="M13">
        <v>14.821273864656121</v>
      </c>
      <c r="N13">
        <v>315.57872613534391</v>
      </c>
      <c r="O13">
        <v>78.894681533835964</v>
      </c>
      <c r="P13">
        <v>236.68404460150791</v>
      </c>
      <c r="Q13">
        <v>365.28404460150779</v>
      </c>
      <c r="R13">
        <v>0.1235955056179775</v>
      </c>
      <c r="S13">
        <v>5.6222200600148362E-2</v>
      </c>
      <c r="T13">
        <v>0.7119653961566994</v>
      </c>
      <c r="U13">
        <v>3.1799999999999988E-2</v>
      </c>
      <c r="V13">
        <v>0.25</v>
      </c>
      <c r="W13">
        <v>2.385E-2</v>
      </c>
      <c r="X13" t="s">
        <v>36</v>
      </c>
      <c r="Y13">
        <v>22.292280880653301</v>
      </c>
      <c r="Z13">
        <v>0</v>
      </c>
    </row>
    <row r="14" spans="1:26" x14ac:dyDescent="0.2">
      <c r="A14">
        <v>0.12</v>
      </c>
      <c r="B14">
        <v>5.2623054784686978E-2</v>
      </c>
      <c r="C14">
        <v>4152.8066732332636</v>
      </c>
      <c r="D14">
        <v>4573.1551763089446</v>
      </c>
      <c r="E14">
        <v>-907.32235588833146</v>
      </c>
      <c r="F14">
        <v>508.44850307568157</v>
      </c>
      <c r="G14">
        <v>88.1</v>
      </c>
      <c r="H14">
        <v>2821.3</v>
      </c>
      <c r="I14">
        <v>0</v>
      </c>
      <c r="J14">
        <v>459</v>
      </c>
      <c r="K14">
        <v>128.6</v>
      </c>
      <c r="L14">
        <v>330.4</v>
      </c>
      <c r="M14">
        <v>16.168662397806671</v>
      </c>
      <c r="N14">
        <v>314.23133760219332</v>
      </c>
      <c r="O14">
        <v>78.55783440054833</v>
      </c>
      <c r="P14">
        <v>235.67350320164499</v>
      </c>
      <c r="Q14">
        <v>364.27350320164498</v>
      </c>
      <c r="R14">
        <v>0.13636363636363641</v>
      </c>
      <c r="S14">
        <v>5.6546653164417017E-2</v>
      </c>
      <c r="T14">
        <v>0.71820486854648125</v>
      </c>
      <c r="U14">
        <v>3.1799999999999988E-2</v>
      </c>
      <c r="V14">
        <v>0.25</v>
      </c>
      <c r="W14">
        <v>2.385E-2</v>
      </c>
      <c r="X14" t="s">
        <v>36</v>
      </c>
      <c r="Y14">
        <v>20.434590807265518</v>
      </c>
      <c r="Z14">
        <v>0</v>
      </c>
    </row>
    <row r="15" spans="1:26" x14ac:dyDescent="0.2">
      <c r="A15">
        <v>0.13</v>
      </c>
      <c r="B15">
        <v>5.2584851035241909E-2</v>
      </c>
      <c r="C15">
        <v>4115.6692267104418</v>
      </c>
      <c r="D15">
        <v>4578.3884383757631</v>
      </c>
      <c r="E15">
        <v>-864.95164729869134</v>
      </c>
      <c r="F15">
        <v>550.81921166532175</v>
      </c>
      <c r="G15">
        <v>88.1</v>
      </c>
      <c r="H15">
        <v>2821.3</v>
      </c>
      <c r="I15">
        <v>0</v>
      </c>
      <c r="J15">
        <v>459</v>
      </c>
      <c r="K15">
        <v>128.6</v>
      </c>
      <c r="L15">
        <v>330.4</v>
      </c>
      <c r="M15">
        <v>17.516050930957231</v>
      </c>
      <c r="N15">
        <v>312.88394906904273</v>
      </c>
      <c r="O15">
        <v>78.220987267260682</v>
      </c>
      <c r="P15">
        <v>234.66296180178199</v>
      </c>
      <c r="Q15">
        <v>363.26296180178201</v>
      </c>
      <c r="R15">
        <v>0.14942528735632191</v>
      </c>
      <c r="S15">
        <v>5.6878564408324027E-2</v>
      </c>
      <c r="T15">
        <v>0.72458777708315447</v>
      </c>
      <c r="U15">
        <v>3.1799999999999988E-2</v>
      </c>
      <c r="V15">
        <v>0.25</v>
      </c>
      <c r="W15">
        <v>2.385E-2</v>
      </c>
      <c r="X15" t="s">
        <v>36</v>
      </c>
      <c r="Y15">
        <v>18.86269920670664</v>
      </c>
      <c r="Z15">
        <v>0</v>
      </c>
    </row>
    <row r="16" spans="1:26" x14ac:dyDescent="0.2">
      <c r="A16">
        <v>0.14000000000000001</v>
      </c>
      <c r="B16">
        <v>5.2546647285796839E-2</v>
      </c>
      <c r="C16">
        <v>4078.5437712121479</v>
      </c>
      <c r="D16">
        <v>4583.6336914671101</v>
      </c>
      <c r="E16">
        <v>-822.58093870905111</v>
      </c>
      <c r="F16">
        <v>593.18992025496198</v>
      </c>
      <c r="G16">
        <v>88.1</v>
      </c>
      <c r="H16">
        <v>2821.3</v>
      </c>
      <c r="I16">
        <v>0</v>
      </c>
      <c r="J16">
        <v>459</v>
      </c>
      <c r="K16">
        <v>128.6</v>
      </c>
      <c r="L16">
        <v>330.4</v>
      </c>
      <c r="M16">
        <v>18.863439464107788</v>
      </c>
      <c r="N16">
        <v>311.53656053589219</v>
      </c>
      <c r="O16">
        <v>77.884140133973048</v>
      </c>
      <c r="P16">
        <v>233.6524204019191</v>
      </c>
      <c r="Q16">
        <v>362.25242040191921</v>
      </c>
      <c r="R16">
        <v>0.16279069767441859</v>
      </c>
      <c r="S16">
        <v>5.7218194518368418E-2</v>
      </c>
      <c r="T16">
        <v>0.73111912535323886</v>
      </c>
      <c r="U16">
        <v>3.1799999999999988E-2</v>
      </c>
      <c r="V16">
        <v>0.25</v>
      </c>
      <c r="W16">
        <v>2.385E-2</v>
      </c>
      <c r="X16" t="s">
        <v>36</v>
      </c>
      <c r="Y16">
        <v>17.515363549084729</v>
      </c>
      <c r="Z16">
        <v>0</v>
      </c>
    </row>
    <row r="17" spans="1:26" x14ac:dyDescent="0.2">
      <c r="A17">
        <v>0.15</v>
      </c>
      <c r="B17">
        <v>5.2508443536351757E-2</v>
      </c>
      <c r="C17">
        <v>4041.4303479983841</v>
      </c>
      <c r="D17">
        <v>4588.8909768429858</v>
      </c>
      <c r="E17">
        <v>-780.21023011941111</v>
      </c>
      <c r="F17">
        <v>635.56062884460198</v>
      </c>
      <c r="G17">
        <v>88.1</v>
      </c>
      <c r="H17">
        <v>2821.3</v>
      </c>
      <c r="I17">
        <v>0</v>
      </c>
      <c r="J17">
        <v>459</v>
      </c>
      <c r="K17">
        <v>128.6</v>
      </c>
      <c r="L17">
        <v>330.4</v>
      </c>
      <c r="M17">
        <v>20.210827997258338</v>
      </c>
      <c r="N17">
        <v>310.18917200274171</v>
      </c>
      <c r="O17">
        <v>77.547293000685414</v>
      </c>
      <c r="P17">
        <v>232.64187900205621</v>
      </c>
      <c r="Q17">
        <v>361.24187900205618</v>
      </c>
      <c r="R17">
        <v>0.1764705882352941</v>
      </c>
      <c r="S17">
        <v>5.7565815925119723E-2</v>
      </c>
      <c r="T17">
        <v>0.73780415240614861</v>
      </c>
      <c r="U17">
        <v>3.1799999999999988E-2</v>
      </c>
      <c r="V17">
        <v>0.25</v>
      </c>
      <c r="W17">
        <v>2.385E-2</v>
      </c>
      <c r="X17" t="s">
        <v>36</v>
      </c>
      <c r="Y17">
        <v>16.34767264581242</v>
      </c>
      <c r="Z17">
        <v>0</v>
      </c>
    </row>
    <row r="18" spans="1:26" x14ac:dyDescent="0.2">
      <c r="A18">
        <v>0.16</v>
      </c>
      <c r="B18">
        <v>5.2470239786906687E-2</v>
      </c>
      <c r="C18">
        <v>4004.328998518653</v>
      </c>
      <c r="D18">
        <v>4594.1603359528954</v>
      </c>
      <c r="E18">
        <v>-737.83952152977088</v>
      </c>
      <c r="F18">
        <v>677.93133743424221</v>
      </c>
      <c r="G18">
        <v>88.1</v>
      </c>
      <c r="H18">
        <v>2821.3</v>
      </c>
      <c r="I18">
        <v>0</v>
      </c>
      <c r="J18">
        <v>459</v>
      </c>
      <c r="K18">
        <v>128.6</v>
      </c>
      <c r="L18">
        <v>330.4</v>
      </c>
      <c r="M18">
        <v>21.558216530408899</v>
      </c>
      <c r="N18">
        <v>308.84178346959112</v>
      </c>
      <c r="O18">
        <v>77.210445867397766</v>
      </c>
      <c r="P18">
        <v>231.6313376021933</v>
      </c>
      <c r="Q18">
        <v>360.23133760219332</v>
      </c>
      <c r="R18">
        <v>0.19047619047619049</v>
      </c>
      <c r="S18">
        <v>5.7921714032031779E-2</v>
      </c>
      <c r="T18">
        <v>0.74464834676984204</v>
      </c>
      <c r="U18">
        <v>3.1799999999999988E-2</v>
      </c>
      <c r="V18">
        <v>0.25</v>
      </c>
      <c r="W18">
        <v>2.385E-2</v>
      </c>
      <c r="X18" t="s">
        <v>36</v>
      </c>
      <c r="Y18">
        <v>15.32594310544914</v>
      </c>
      <c r="Z18">
        <v>0</v>
      </c>
    </row>
    <row r="19" spans="1:26" x14ac:dyDescent="0.2">
      <c r="A19">
        <v>0.17</v>
      </c>
      <c r="B19">
        <v>5.2432036037461632E-2</v>
      </c>
      <c r="C19">
        <v>3967.2397644130729</v>
      </c>
      <c r="D19">
        <v>4599.4418104369552</v>
      </c>
      <c r="E19">
        <v>-695.46881294013076</v>
      </c>
      <c r="F19">
        <v>720.30204602388233</v>
      </c>
      <c r="G19">
        <v>88.1</v>
      </c>
      <c r="H19">
        <v>2821.3</v>
      </c>
      <c r="I19">
        <v>0</v>
      </c>
      <c r="J19">
        <v>459</v>
      </c>
      <c r="K19">
        <v>128.6</v>
      </c>
      <c r="L19">
        <v>330.4</v>
      </c>
      <c r="M19">
        <v>22.905605063559459</v>
      </c>
      <c r="N19">
        <v>307.49439493644047</v>
      </c>
      <c r="O19">
        <v>76.873598734110132</v>
      </c>
      <c r="P19">
        <v>230.62079620233041</v>
      </c>
      <c r="Q19">
        <v>359.22079620233029</v>
      </c>
      <c r="R19">
        <v>0.20481927710843381</v>
      </c>
      <c r="S19">
        <v>5.8286187996941727E-2</v>
      </c>
      <c r="T19">
        <v>0.75165746147964863</v>
      </c>
      <c r="U19">
        <v>3.1799999999999988E-2</v>
      </c>
      <c r="V19">
        <v>0.25</v>
      </c>
      <c r="W19">
        <v>2.385E-2</v>
      </c>
      <c r="X19" t="s">
        <v>36</v>
      </c>
      <c r="Y19">
        <v>14.424417040422719</v>
      </c>
      <c r="Z19">
        <v>0</v>
      </c>
    </row>
    <row r="20" spans="1:26" x14ac:dyDescent="0.2">
      <c r="A20">
        <v>0.18</v>
      </c>
      <c r="B20">
        <v>5.2812332288016559E-2</v>
      </c>
      <c r="C20">
        <v>3872.8301059473379</v>
      </c>
      <c r="D20">
        <v>4547.4028605608601</v>
      </c>
      <c r="E20">
        <v>-653.09810435049064</v>
      </c>
      <c r="F20">
        <v>762.67275461352244</v>
      </c>
      <c r="G20">
        <v>88.1</v>
      </c>
      <c r="H20">
        <v>2821.3</v>
      </c>
      <c r="I20">
        <v>0</v>
      </c>
      <c r="J20">
        <v>459</v>
      </c>
      <c r="K20">
        <v>128.6</v>
      </c>
      <c r="L20">
        <v>330.4</v>
      </c>
      <c r="M20">
        <v>26.617279136011931</v>
      </c>
      <c r="N20">
        <v>303.78272086398812</v>
      </c>
      <c r="O20">
        <v>75.945680215997015</v>
      </c>
      <c r="P20">
        <v>227.83704064799099</v>
      </c>
      <c r="Q20">
        <v>356.43704064799101</v>
      </c>
      <c r="R20">
        <v>0.21951219512195119</v>
      </c>
      <c r="S20">
        <v>5.8659551570751887E-2</v>
      </c>
      <c r="T20">
        <v>0.75883753020676736</v>
      </c>
      <c r="U20">
        <v>3.4899999999999987E-2</v>
      </c>
      <c r="V20">
        <v>0.25</v>
      </c>
      <c r="W20">
        <v>2.6175E-2</v>
      </c>
      <c r="X20" t="s">
        <v>41</v>
      </c>
      <c r="Y20">
        <v>12.412989258281639</v>
      </c>
      <c r="Z20">
        <v>0</v>
      </c>
    </row>
    <row r="21" spans="1:26" x14ac:dyDescent="0.2">
      <c r="A21">
        <v>0.19</v>
      </c>
      <c r="B21">
        <v>5.2797378538571492E-2</v>
      </c>
      <c r="C21">
        <v>3832.4833863104241</v>
      </c>
      <c r="D21">
        <v>4549.4268495135857</v>
      </c>
      <c r="E21">
        <v>-610.72739576085053</v>
      </c>
      <c r="F21">
        <v>805.04346320316256</v>
      </c>
      <c r="G21">
        <v>88.1</v>
      </c>
      <c r="H21">
        <v>2821.3</v>
      </c>
      <c r="I21">
        <v>0</v>
      </c>
      <c r="J21">
        <v>459</v>
      </c>
      <c r="K21">
        <v>128.6</v>
      </c>
      <c r="L21">
        <v>330.4</v>
      </c>
      <c r="M21">
        <v>28.096016865790371</v>
      </c>
      <c r="N21">
        <v>302.3039831342096</v>
      </c>
      <c r="O21">
        <v>75.575995783552401</v>
      </c>
      <c r="P21">
        <v>226.7279873506572</v>
      </c>
      <c r="Q21">
        <v>355.32798735065722</v>
      </c>
      <c r="R21">
        <v>0.23456790123456789</v>
      </c>
      <c r="S21">
        <v>5.9042133998236407E-2</v>
      </c>
      <c r="T21">
        <v>0.76619488458146956</v>
      </c>
      <c r="U21">
        <v>3.4899999999999987E-2</v>
      </c>
      <c r="V21">
        <v>0.25</v>
      </c>
      <c r="W21">
        <v>2.6175E-2</v>
      </c>
      <c r="X21" t="s">
        <v>41</v>
      </c>
      <c r="Y21">
        <v>11.75967403416155</v>
      </c>
      <c r="Z21">
        <v>0</v>
      </c>
    </row>
    <row r="22" spans="1:26" x14ac:dyDescent="0.2">
      <c r="A22">
        <v>0.2</v>
      </c>
      <c r="B22">
        <v>5.2782424789126411E-2</v>
      </c>
      <c r="C22">
        <v>3792.1384691772828</v>
      </c>
      <c r="D22">
        <v>4551.4526409700857</v>
      </c>
      <c r="E22">
        <v>-568.3566871712103</v>
      </c>
      <c r="F22">
        <v>847.41417179280279</v>
      </c>
      <c r="G22">
        <v>88.1</v>
      </c>
      <c r="H22">
        <v>2821.3</v>
      </c>
      <c r="I22">
        <v>0</v>
      </c>
      <c r="J22">
        <v>459</v>
      </c>
      <c r="K22">
        <v>128.6</v>
      </c>
      <c r="L22">
        <v>330.4</v>
      </c>
      <c r="M22">
        <v>29.574754595568809</v>
      </c>
      <c r="N22">
        <v>300.82524540443109</v>
      </c>
      <c r="O22">
        <v>75.206311351107786</v>
      </c>
      <c r="P22">
        <v>225.61893405332339</v>
      </c>
      <c r="Q22">
        <v>354.21893405332332</v>
      </c>
      <c r="R22">
        <v>0.25</v>
      </c>
      <c r="S22">
        <v>5.9434280986408017E-2</v>
      </c>
      <c r="T22">
        <v>0.77373617281553897</v>
      </c>
      <c r="U22">
        <v>3.4899999999999987E-2</v>
      </c>
      <c r="V22">
        <v>0.25</v>
      </c>
      <c r="W22">
        <v>2.6175E-2</v>
      </c>
      <c r="X22" t="s">
        <v>41</v>
      </c>
      <c r="Y22">
        <v>11.171690332453471</v>
      </c>
      <c r="Z22">
        <v>0</v>
      </c>
    </row>
    <row r="23" spans="1:26" x14ac:dyDescent="0.2">
      <c r="A23">
        <v>0.21</v>
      </c>
      <c r="B23">
        <v>5.2767471039681359E-2</v>
      </c>
      <c r="C23">
        <v>3751.7953569568672</v>
      </c>
      <c r="D23">
        <v>4553.4802373393086</v>
      </c>
      <c r="E23">
        <v>-525.98597858157029</v>
      </c>
      <c r="F23">
        <v>889.78488038244279</v>
      </c>
      <c r="G23">
        <v>88.1</v>
      </c>
      <c r="H23">
        <v>2821.3</v>
      </c>
      <c r="I23">
        <v>0</v>
      </c>
      <c r="J23">
        <v>459</v>
      </c>
      <c r="K23">
        <v>128.6</v>
      </c>
      <c r="L23">
        <v>330.4</v>
      </c>
      <c r="M23">
        <v>31.05349232534725</v>
      </c>
      <c r="N23">
        <v>299.34650767465268</v>
      </c>
      <c r="O23">
        <v>74.836626918663185</v>
      </c>
      <c r="P23">
        <v>224.5098807559896</v>
      </c>
      <c r="Q23">
        <v>353.10988075598959</v>
      </c>
      <c r="R23">
        <v>0.26582278481012661</v>
      </c>
      <c r="S23">
        <v>5.9836355746432091E-2</v>
      </c>
      <c r="T23">
        <v>0.78146837973907868</v>
      </c>
      <c r="U23">
        <v>3.4899999999999987E-2</v>
      </c>
      <c r="V23">
        <v>0.25</v>
      </c>
      <c r="W23">
        <v>2.6175E-2</v>
      </c>
      <c r="X23" t="s">
        <v>41</v>
      </c>
      <c r="Y23">
        <v>10.63970507852712</v>
      </c>
      <c r="Z23">
        <v>0</v>
      </c>
    </row>
    <row r="24" spans="1:26" x14ac:dyDescent="0.2">
      <c r="A24">
        <v>0.22</v>
      </c>
      <c r="B24">
        <v>5.3396017290236283E-2</v>
      </c>
      <c r="C24">
        <v>3625.728558677486</v>
      </c>
      <c r="D24">
        <v>4469.7841476495687</v>
      </c>
      <c r="E24">
        <v>-483.61526999193012</v>
      </c>
      <c r="F24">
        <v>932.15558897208302</v>
      </c>
      <c r="G24">
        <v>88.1</v>
      </c>
      <c r="H24">
        <v>2821.3</v>
      </c>
      <c r="I24">
        <v>0</v>
      </c>
      <c r="J24">
        <v>459</v>
      </c>
      <c r="K24">
        <v>128.6</v>
      </c>
      <c r="L24">
        <v>330.4</v>
      </c>
      <c r="M24">
        <v>36.167636852116807</v>
      </c>
      <c r="N24">
        <v>294.23236314788318</v>
      </c>
      <c r="O24">
        <v>73.558090786970794</v>
      </c>
      <c r="P24">
        <v>220.6742723609124</v>
      </c>
      <c r="Q24">
        <v>349.27427236091239</v>
      </c>
      <c r="R24">
        <v>0.28205128205128199</v>
      </c>
      <c r="S24">
        <v>6.0248740115687538E-2</v>
      </c>
      <c r="T24">
        <v>0.78939884837860652</v>
      </c>
      <c r="U24">
        <v>3.8799999999999987E-2</v>
      </c>
      <c r="V24">
        <v>0.25</v>
      </c>
      <c r="W24">
        <v>2.909999999999999E-2</v>
      </c>
      <c r="X24" t="s">
        <v>48</v>
      </c>
      <c r="Y24">
        <v>9.1352388144945227</v>
      </c>
      <c r="Z24">
        <v>0</v>
      </c>
    </row>
    <row r="25" spans="1:26" x14ac:dyDescent="0.2">
      <c r="A25">
        <v>0.23</v>
      </c>
      <c r="B25">
        <v>5.3410313540791211E-2</v>
      </c>
      <c r="C25">
        <v>3581.4899585812368</v>
      </c>
      <c r="D25">
        <v>4467.9162561429603</v>
      </c>
      <c r="E25">
        <v>-441.24456140228989</v>
      </c>
      <c r="F25">
        <v>974.52629756172314</v>
      </c>
      <c r="G25">
        <v>88.1</v>
      </c>
      <c r="H25">
        <v>2821.3</v>
      </c>
      <c r="I25">
        <v>0</v>
      </c>
      <c r="J25">
        <v>459</v>
      </c>
      <c r="K25">
        <v>128.6</v>
      </c>
      <c r="L25">
        <v>330.4</v>
      </c>
      <c r="M25">
        <v>37.81162034539485</v>
      </c>
      <c r="N25">
        <v>292.58837965460509</v>
      </c>
      <c r="O25">
        <v>73.147094913651287</v>
      </c>
      <c r="P25">
        <v>219.44128474095379</v>
      </c>
      <c r="Q25">
        <v>348.04128474095393</v>
      </c>
      <c r="R25">
        <v>0.29870129870129869</v>
      </c>
      <c r="S25">
        <v>6.0671835767261317E-2</v>
      </c>
      <c r="T25">
        <v>0.79753530321656374</v>
      </c>
      <c r="U25">
        <v>3.8799999999999987E-2</v>
      </c>
      <c r="V25">
        <v>0.25</v>
      </c>
      <c r="W25">
        <v>2.909999999999999E-2</v>
      </c>
      <c r="X25" t="s">
        <v>48</v>
      </c>
      <c r="Y25">
        <v>8.7380545182121523</v>
      </c>
      <c r="Z25">
        <v>0</v>
      </c>
    </row>
    <row r="26" spans="1:26" x14ac:dyDescent="0.2">
      <c r="A26">
        <v>0.24</v>
      </c>
      <c r="B26">
        <v>5.3424609791346153E-2</v>
      </c>
      <c r="C26">
        <v>3537.252918990434</v>
      </c>
      <c r="D26">
        <v>4466.0499251417968</v>
      </c>
      <c r="E26">
        <v>-398.87385281264977</v>
      </c>
      <c r="F26">
        <v>1016.897006151363</v>
      </c>
      <c r="G26">
        <v>88.1</v>
      </c>
      <c r="H26">
        <v>2821.3</v>
      </c>
      <c r="I26">
        <v>0</v>
      </c>
      <c r="J26">
        <v>459</v>
      </c>
      <c r="K26">
        <v>128.6</v>
      </c>
      <c r="L26">
        <v>330.4</v>
      </c>
      <c r="M26">
        <v>39.455603838672893</v>
      </c>
      <c r="N26">
        <v>290.94439616132712</v>
      </c>
      <c r="O26">
        <v>72.736099040331766</v>
      </c>
      <c r="P26">
        <v>218.2082971209953</v>
      </c>
      <c r="Q26">
        <v>346.80829712099529</v>
      </c>
      <c r="R26">
        <v>0.31578947368421051</v>
      </c>
      <c r="S26">
        <v>6.1106065514929142E-2</v>
      </c>
      <c r="T26">
        <v>0.80588587528709887</v>
      </c>
      <c r="U26">
        <v>3.8799999999999987E-2</v>
      </c>
      <c r="V26">
        <v>0.25</v>
      </c>
      <c r="W26">
        <v>2.909999999999999E-2</v>
      </c>
      <c r="X26" t="s">
        <v>48</v>
      </c>
      <c r="Y26">
        <v>8.3739689132866442</v>
      </c>
      <c r="Z26">
        <v>0</v>
      </c>
    </row>
    <row r="27" spans="1:26" x14ac:dyDescent="0.2">
      <c r="A27">
        <v>0.25</v>
      </c>
      <c r="B27">
        <v>5.3438906041901067E-2</v>
      </c>
      <c r="C27">
        <v>3493.017437950341</v>
      </c>
      <c r="D27">
        <v>4464.1851526913433</v>
      </c>
      <c r="E27">
        <v>-356.50314422300971</v>
      </c>
      <c r="F27">
        <v>1059.2677147410029</v>
      </c>
      <c r="G27">
        <v>88.1</v>
      </c>
      <c r="H27">
        <v>2821.3</v>
      </c>
      <c r="I27">
        <v>0</v>
      </c>
      <c r="J27">
        <v>459</v>
      </c>
      <c r="K27">
        <v>128.6</v>
      </c>
      <c r="L27">
        <v>330.4</v>
      </c>
      <c r="M27">
        <v>41.099587331950922</v>
      </c>
      <c r="N27">
        <v>289.30041266804898</v>
      </c>
      <c r="O27">
        <v>72.325103167012259</v>
      </c>
      <c r="P27">
        <v>216.9753095010368</v>
      </c>
      <c r="Q27">
        <v>345.57530950103683</v>
      </c>
      <c r="R27">
        <v>0.33333333333333331</v>
      </c>
      <c r="S27">
        <v>6.1551874722534761E-2</v>
      </c>
      <c r="T27">
        <v>0.81445912927951469</v>
      </c>
      <c r="U27">
        <v>3.8799999999999987E-2</v>
      </c>
      <c r="V27">
        <v>0.25</v>
      </c>
      <c r="W27">
        <v>2.909999999999999E-2</v>
      </c>
      <c r="X27" t="s">
        <v>48</v>
      </c>
      <c r="Y27">
        <v>8.0390101567551788</v>
      </c>
      <c r="Z27">
        <v>0</v>
      </c>
    </row>
    <row r="28" spans="1:26" x14ac:dyDescent="0.2">
      <c r="A28">
        <v>0.26</v>
      </c>
      <c r="B28">
        <v>5.3843202292456011E-2</v>
      </c>
      <c r="C28">
        <v>3398.5483897274389</v>
      </c>
      <c r="D28">
        <v>4412.086813058082</v>
      </c>
      <c r="E28">
        <v>-314.1324356333696</v>
      </c>
      <c r="F28">
        <v>1101.638423330643</v>
      </c>
      <c r="G28">
        <v>88.1</v>
      </c>
      <c r="H28">
        <v>2821.3</v>
      </c>
      <c r="I28">
        <v>0</v>
      </c>
      <c r="J28">
        <v>459</v>
      </c>
      <c r="K28">
        <v>128.6</v>
      </c>
      <c r="L28">
        <v>330.4</v>
      </c>
      <c r="M28">
        <v>44.946847671890247</v>
      </c>
      <c r="N28">
        <v>285.45315232810981</v>
      </c>
      <c r="O28">
        <v>71.363288082027438</v>
      </c>
      <c r="P28">
        <v>214.0898642460823</v>
      </c>
      <c r="Q28">
        <v>342.68986424608232</v>
      </c>
      <c r="R28">
        <v>0.35135135135135143</v>
      </c>
      <c r="S28">
        <v>6.2009732827643257E-2</v>
      </c>
      <c r="T28">
        <v>0.82326409283929336</v>
      </c>
      <c r="U28">
        <v>4.0800000000000003E-2</v>
      </c>
      <c r="V28">
        <v>0.25</v>
      </c>
      <c r="W28">
        <v>3.0599999999999999E-2</v>
      </c>
      <c r="X28" t="s">
        <v>35</v>
      </c>
      <c r="Y28">
        <v>7.3509048379077342</v>
      </c>
      <c r="Z28">
        <v>0</v>
      </c>
    </row>
    <row r="29" spans="1:26" x14ac:dyDescent="0.2">
      <c r="A29">
        <v>0.27</v>
      </c>
      <c r="B29">
        <v>5.3872498543010933E-2</v>
      </c>
      <c r="C29">
        <v>3352.449723644771</v>
      </c>
      <c r="D29">
        <v>4408.358855565054</v>
      </c>
      <c r="E29">
        <v>-271.76172704372948</v>
      </c>
      <c r="F29">
        <v>1144.0091319202841</v>
      </c>
      <c r="G29">
        <v>88.1</v>
      </c>
      <c r="H29">
        <v>2821.3</v>
      </c>
      <c r="I29">
        <v>0</v>
      </c>
      <c r="J29">
        <v>459</v>
      </c>
      <c r="K29">
        <v>128.6</v>
      </c>
      <c r="L29">
        <v>330.4</v>
      </c>
      <c r="M29">
        <v>46.67557258234757</v>
      </c>
      <c r="N29">
        <v>283.72442741765241</v>
      </c>
      <c r="O29">
        <v>70.931106854413102</v>
      </c>
      <c r="P29">
        <v>212.79332056323929</v>
      </c>
      <c r="Q29">
        <v>341.39332056323929</v>
      </c>
      <c r="R29">
        <v>0.36986301369863023</v>
      </c>
      <c r="S29">
        <v>6.2480134990425942E-2</v>
      </c>
      <c r="T29">
        <v>0.83231028827742204</v>
      </c>
      <c r="U29">
        <v>4.0800000000000003E-2</v>
      </c>
      <c r="V29">
        <v>0.25</v>
      </c>
      <c r="W29">
        <v>3.0599999999999999E-2</v>
      </c>
      <c r="X29" t="s">
        <v>35</v>
      </c>
      <c r="Y29">
        <v>7.0786491031704104</v>
      </c>
      <c r="Z29">
        <v>0</v>
      </c>
    </row>
    <row r="30" spans="1:26" x14ac:dyDescent="0.2">
      <c r="A30">
        <v>0.28000000000000003</v>
      </c>
      <c r="B30">
        <v>5.3901794793565862E-2</v>
      </c>
      <c r="C30">
        <v>3306.3573520593982</v>
      </c>
      <c r="D30">
        <v>4404.637192569322</v>
      </c>
      <c r="E30">
        <v>-229.39101845408911</v>
      </c>
      <c r="F30">
        <v>1186.379840509924</v>
      </c>
      <c r="G30">
        <v>88.1</v>
      </c>
      <c r="H30">
        <v>2821.3</v>
      </c>
      <c r="I30">
        <v>0</v>
      </c>
      <c r="J30">
        <v>459</v>
      </c>
      <c r="K30">
        <v>128.6</v>
      </c>
      <c r="L30">
        <v>330.4</v>
      </c>
      <c r="M30">
        <v>48.404297492804893</v>
      </c>
      <c r="N30">
        <v>281.99570250719512</v>
      </c>
      <c r="O30">
        <v>70.498925626798766</v>
      </c>
      <c r="P30">
        <v>211.49677688039631</v>
      </c>
      <c r="Q30">
        <v>340.09677688039631</v>
      </c>
      <c r="R30">
        <v>0.38888888888888901</v>
      </c>
      <c r="S30">
        <v>6.296360387995259E-2</v>
      </c>
      <c r="T30">
        <v>0.84160776692216532</v>
      </c>
      <c r="U30">
        <v>4.0800000000000003E-2</v>
      </c>
      <c r="V30">
        <v>0.25</v>
      </c>
      <c r="W30">
        <v>3.0599999999999999E-2</v>
      </c>
      <c r="X30" t="s">
        <v>35</v>
      </c>
      <c r="Y30">
        <v>6.8258402066286079</v>
      </c>
      <c r="Z30">
        <v>0</v>
      </c>
    </row>
    <row r="31" spans="1:26" x14ac:dyDescent="0.2">
      <c r="A31">
        <v>0.28999999999999998</v>
      </c>
      <c r="B31">
        <v>5.3931091044120791E-2</v>
      </c>
      <c r="C31">
        <v>3260.2712590427868</v>
      </c>
      <c r="D31">
        <v>4400.9218081423514</v>
      </c>
      <c r="E31">
        <v>-187.02030986444919</v>
      </c>
      <c r="F31">
        <v>1228.7505490995641</v>
      </c>
      <c r="G31">
        <v>88.1</v>
      </c>
      <c r="H31">
        <v>2821.3</v>
      </c>
      <c r="I31">
        <v>0</v>
      </c>
      <c r="J31">
        <v>459</v>
      </c>
      <c r="K31">
        <v>128.6</v>
      </c>
      <c r="L31">
        <v>330.4</v>
      </c>
      <c r="M31">
        <v>50.133022403262203</v>
      </c>
      <c r="N31">
        <v>280.26697759673777</v>
      </c>
      <c r="O31">
        <v>70.066744399184444</v>
      </c>
      <c r="P31">
        <v>210.2002331975533</v>
      </c>
      <c r="Q31">
        <v>338.80023319755333</v>
      </c>
      <c r="R31">
        <v>0.40845070422535212</v>
      </c>
      <c r="S31">
        <v>6.3460691611437733E-2</v>
      </c>
      <c r="T31">
        <v>0.85116714637380264</v>
      </c>
      <c r="U31">
        <v>4.0800000000000003E-2</v>
      </c>
      <c r="V31">
        <v>0.25</v>
      </c>
      <c r="W31">
        <v>3.0599999999999999E-2</v>
      </c>
      <c r="X31" t="s">
        <v>35</v>
      </c>
      <c r="Y31">
        <v>6.5904664064000356</v>
      </c>
      <c r="Z31">
        <v>0</v>
      </c>
    </row>
    <row r="32" spans="1:26" x14ac:dyDescent="0.2">
      <c r="A32">
        <v>0.3</v>
      </c>
      <c r="B32">
        <v>5.4590387294675718E-2</v>
      </c>
      <c r="C32">
        <v>3135.91469302428</v>
      </c>
      <c r="D32">
        <v>4318.9359507134841</v>
      </c>
      <c r="E32">
        <v>-144.6496012748091</v>
      </c>
      <c r="F32">
        <v>1271.121257689204</v>
      </c>
      <c r="G32">
        <v>88.1</v>
      </c>
      <c r="H32">
        <v>2821.3</v>
      </c>
      <c r="I32">
        <v>0</v>
      </c>
      <c r="J32">
        <v>459</v>
      </c>
      <c r="K32">
        <v>128.6</v>
      </c>
      <c r="L32">
        <v>330.4</v>
      </c>
      <c r="M32">
        <v>55.420886835249291</v>
      </c>
      <c r="N32">
        <v>274.97911316475069</v>
      </c>
      <c r="O32">
        <v>68.744778291187671</v>
      </c>
      <c r="P32">
        <v>206.234334873563</v>
      </c>
      <c r="Q32">
        <v>334.83433487356302</v>
      </c>
      <c r="R32">
        <v>0.4285714285714286</v>
      </c>
      <c r="S32">
        <v>6.3971981849536744E-2</v>
      </c>
      <c r="T32">
        <v>0.86099965095262987</v>
      </c>
      <c r="U32">
        <v>4.36E-2</v>
      </c>
      <c r="V32">
        <v>0.25</v>
      </c>
      <c r="W32">
        <v>3.27E-2</v>
      </c>
      <c r="X32" t="s">
        <v>38</v>
      </c>
      <c r="Y32">
        <v>5.9616512630370977</v>
      </c>
      <c r="Z32">
        <v>0</v>
      </c>
    </row>
    <row r="33" spans="1:26" x14ac:dyDescent="0.2">
      <c r="A33">
        <v>0.31</v>
      </c>
      <c r="B33">
        <v>5.4640683545230648E-2</v>
      </c>
      <c r="C33">
        <v>3087.4146928133159</v>
      </c>
      <c r="D33">
        <v>4312.8066590921599</v>
      </c>
      <c r="E33">
        <v>-102.278892685169</v>
      </c>
      <c r="F33">
        <v>1313.4919662788441</v>
      </c>
      <c r="G33">
        <v>88.1</v>
      </c>
      <c r="H33">
        <v>2821.3</v>
      </c>
      <c r="I33">
        <v>0</v>
      </c>
      <c r="J33">
        <v>459</v>
      </c>
      <c r="K33">
        <v>128.6</v>
      </c>
      <c r="L33">
        <v>330.4</v>
      </c>
      <c r="M33">
        <v>57.268249729757599</v>
      </c>
      <c r="N33">
        <v>273.13175027024238</v>
      </c>
      <c r="O33">
        <v>68.282937567560595</v>
      </c>
      <c r="P33">
        <v>204.84881270268181</v>
      </c>
      <c r="Q33">
        <v>333.44881270268178</v>
      </c>
      <c r="R33">
        <v>0.44927536231884058</v>
      </c>
      <c r="S33">
        <v>6.4498092094537177E-2</v>
      </c>
      <c r="T33">
        <v>0.87111715566417658</v>
      </c>
      <c r="U33">
        <v>4.36E-2</v>
      </c>
      <c r="V33">
        <v>0.25</v>
      </c>
      <c r="W33">
        <v>3.27E-2</v>
      </c>
      <c r="X33" t="s">
        <v>38</v>
      </c>
      <c r="Y33">
        <v>5.7693399319713849</v>
      </c>
      <c r="Z33">
        <v>0</v>
      </c>
    </row>
    <row r="34" spans="1:26" x14ac:dyDescent="0.2">
      <c r="A34">
        <v>0.32</v>
      </c>
      <c r="B34">
        <v>5.4690979795785577E-2</v>
      </c>
      <c r="C34">
        <v>3038.9320649256219</v>
      </c>
      <c r="D34">
        <v>4306.6947397941067</v>
      </c>
      <c r="E34">
        <v>-59.908184095528668</v>
      </c>
      <c r="F34">
        <v>1355.862674868484</v>
      </c>
      <c r="G34">
        <v>88.1</v>
      </c>
      <c r="H34">
        <v>2821.3</v>
      </c>
      <c r="I34">
        <v>0</v>
      </c>
      <c r="J34">
        <v>459</v>
      </c>
      <c r="K34">
        <v>128.6</v>
      </c>
      <c r="L34">
        <v>330.4</v>
      </c>
      <c r="M34">
        <v>59.115612624265921</v>
      </c>
      <c r="N34">
        <v>271.28438737573413</v>
      </c>
      <c r="O34">
        <v>67.821096843933518</v>
      </c>
      <c r="P34">
        <v>203.4632905318006</v>
      </c>
      <c r="Q34">
        <v>332.06329053180059</v>
      </c>
      <c r="R34">
        <v>0.4705882352941177</v>
      </c>
      <c r="S34">
        <v>6.5039676170272925E-2</v>
      </c>
      <c r="T34">
        <v>0.88153223404371017</v>
      </c>
      <c r="U34">
        <v>4.36E-2</v>
      </c>
      <c r="V34">
        <v>0.25</v>
      </c>
      <c r="W34">
        <v>3.27E-2</v>
      </c>
      <c r="X34" t="s">
        <v>38</v>
      </c>
      <c r="Y34">
        <v>5.5890480590972782</v>
      </c>
      <c r="Z34">
        <v>0</v>
      </c>
    </row>
    <row r="35" spans="1:26" x14ac:dyDescent="0.2">
      <c r="A35">
        <v>0.33</v>
      </c>
      <c r="B35">
        <v>5.474127604634052E-2</v>
      </c>
      <c r="C35">
        <v>2990.4667356078489</v>
      </c>
      <c r="D35">
        <v>4300.6001190659736</v>
      </c>
      <c r="E35">
        <v>-17.537475505888551</v>
      </c>
      <c r="F35">
        <v>1398.233383458125</v>
      </c>
      <c r="G35">
        <v>88.1</v>
      </c>
      <c r="H35">
        <v>2821.3</v>
      </c>
      <c r="I35">
        <v>0</v>
      </c>
      <c r="J35">
        <v>459</v>
      </c>
      <c r="K35">
        <v>128.6</v>
      </c>
      <c r="L35">
        <v>330.4</v>
      </c>
      <c r="M35">
        <v>60.962975518774229</v>
      </c>
      <c r="N35">
        <v>269.43702448122582</v>
      </c>
      <c r="O35">
        <v>67.359256120306441</v>
      </c>
      <c r="P35">
        <v>202.07776836091929</v>
      </c>
      <c r="Q35">
        <v>330.67776836091929</v>
      </c>
      <c r="R35">
        <v>0.49253731343283591</v>
      </c>
      <c r="S35">
        <v>6.5597426934836597E-2</v>
      </c>
      <c r="T35">
        <v>0.89225821028531926</v>
      </c>
      <c r="U35">
        <v>4.36E-2</v>
      </c>
      <c r="V35">
        <v>0.25</v>
      </c>
      <c r="W35">
        <v>3.27E-2</v>
      </c>
      <c r="X35" t="s">
        <v>38</v>
      </c>
      <c r="Y35">
        <v>5.4196829663973602</v>
      </c>
      <c r="Z35">
        <v>0</v>
      </c>
    </row>
    <row r="36" spans="1:26" x14ac:dyDescent="0.2">
      <c r="A36">
        <v>0.34</v>
      </c>
      <c r="B36">
        <v>5.4791572296895449E-2</v>
      </c>
      <c r="C36">
        <v>2942.0186315235469</v>
      </c>
      <c r="D36">
        <v>4294.522723571311</v>
      </c>
      <c r="E36">
        <v>24.833233083751569</v>
      </c>
      <c r="F36">
        <v>1440.6040920477651</v>
      </c>
      <c r="G36">
        <v>88.1</v>
      </c>
      <c r="H36">
        <v>2821.3</v>
      </c>
      <c r="I36">
        <v>0</v>
      </c>
      <c r="J36">
        <v>459</v>
      </c>
      <c r="K36">
        <v>128.6</v>
      </c>
      <c r="L36">
        <v>330.4</v>
      </c>
      <c r="M36">
        <v>62.810338413282537</v>
      </c>
      <c r="N36">
        <v>267.58966158671751</v>
      </c>
      <c r="O36">
        <v>66.897415396679364</v>
      </c>
      <c r="P36">
        <v>200.69224619003811</v>
      </c>
      <c r="Q36">
        <v>329.2922461900381</v>
      </c>
      <c r="R36">
        <v>0.51515151515151525</v>
      </c>
      <c r="S36">
        <v>6.617207923772038E-2</v>
      </c>
      <c r="T36">
        <v>0.90330921611000736</v>
      </c>
      <c r="U36">
        <v>4.36E-2</v>
      </c>
      <c r="V36">
        <v>0.25</v>
      </c>
      <c r="W36">
        <v>3.27E-2</v>
      </c>
      <c r="X36" t="s">
        <v>38</v>
      </c>
      <c r="Y36">
        <v>5.2602805262092032</v>
      </c>
      <c r="Z36">
        <v>0</v>
      </c>
    </row>
    <row r="37" spans="1:26" x14ac:dyDescent="0.2">
      <c r="A37">
        <v>0.35</v>
      </c>
      <c r="B37">
        <v>5.4841868547450379E-2</v>
      </c>
      <c r="C37">
        <v>2893.5876797502201</v>
      </c>
      <c r="D37">
        <v>4288.4624803876241</v>
      </c>
      <c r="E37">
        <v>67.203941673391682</v>
      </c>
      <c r="F37">
        <v>1482.974800637405</v>
      </c>
      <c r="G37">
        <v>88.1</v>
      </c>
      <c r="H37">
        <v>2821.3</v>
      </c>
      <c r="I37">
        <v>0</v>
      </c>
      <c r="J37">
        <v>459</v>
      </c>
      <c r="K37">
        <v>128.6</v>
      </c>
      <c r="L37">
        <v>330.4</v>
      </c>
      <c r="M37">
        <v>64.657701307790845</v>
      </c>
      <c r="N37">
        <v>265.74229869220909</v>
      </c>
      <c r="O37">
        <v>66.435574673052287</v>
      </c>
      <c r="P37">
        <v>199.30672401915689</v>
      </c>
      <c r="Q37">
        <v>327.90672401915691</v>
      </c>
      <c r="R37">
        <v>0.53846153846153855</v>
      </c>
      <c r="S37">
        <v>6.6764413149923665E-2</v>
      </c>
      <c r="T37">
        <v>0.91470025288314738</v>
      </c>
      <c r="U37">
        <v>4.36E-2</v>
      </c>
      <c r="V37">
        <v>0.25</v>
      </c>
      <c r="W37">
        <v>3.27E-2</v>
      </c>
      <c r="X37" t="s">
        <v>38</v>
      </c>
      <c r="Y37">
        <v>5.1099867968889408</v>
      </c>
      <c r="Z37">
        <v>0</v>
      </c>
    </row>
    <row r="38" spans="1:26" x14ac:dyDescent="0.2">
      <c r="A38">
        <v>0.36</v>
      </c>
      <c r="B38">
        <v>5.4892164798005308E-2</v>
      </c>
      <c r="C38">
        <v>2845.1738077764098</v>
      </c>
      <c r="D38">
        <v>4282.419317003455</v>
      </c>
      <c r="E38">
        <v>109.5746502630318</v>
      </c>
      <c r="F38">
        <v>1525.3455092270451</v>
      </c>
      <c r="G38">
        <v>88.1</v>
      </c>
      <c r="H38">
        <v>2821.3</v>
      </c>
      <c r="I38">
        <v>0</v>
      </c>
      <c r="J38">
        <v>459</v>
      </c>
      <c r="K38">
        <v>128.6</v>
      </c>
      <c r="L38">
        <v>330.4</v>
      </c>
      <c r="M38">
        <v>66.505064202299152</v>
      </c>
      <c r="N38">
        <v>263.89493579770078</v>
      </c>
      <c r="O38">
        <v>65.97373394942521</v>
      </c>
      <c r="P38">
        <v>197.92120184827559</v>
      </c>
      <c r="Q38">
        <v>326.52120184827561</v>
      </c>
      <c r="R38">
        <v>0.5625</v>
      </c>
      <c r="S38">
        <v>6.7375257496883292E-2</v>
      </c>
      <c r="T38">
        <v>0.92644725955544804</v>
      </c>
      <c r="U38">
        <v>4.36E-2</v>
      </c>
      <c r="V38">
        <v>0.25</v>
      </c>
      <c r="W38">
        <v>3.27E-2</v>
      </c>
      <c r="X38" t="s">
        <v>38</v>
      </c>
      <c r="Y38">
        <v>4.9680427191975811</v>
      </c>
      <c r="Z38">
        <v>0</v>
      </c>
    </row>
    <row r="39" spans="1:26" x14ac:dyDescent="0.2">
      <c r="A39">
        <v>0.37</v>
      </c>
      <c r="B39">
        <v>5.494246104856023E-2</v>
      </c>
      <c r="C39">
        <v>2796.7769434988172</v>
      </c>
      <c r="D39">
        <v>4276.3931613155019</v>
      </c>
      <c r="E39">
        <v>151.94535885267189</v>
      </c>
      <c r="F39">
        <v>1567.716217816685</v>
      </c>
      <c r="G39">
        <v>88.1</v>
      </c>
      <c r="H39">
        <v>2821.3</v>
      </c>
      <c r="I39">
        <v>0</v>
      </c>
      <c r="J39">
        <v>459</v>
      </c>
      <c r="K39">
        <v>128.6</v>
      </c>
      <c r="L39">
        <v>330.4</v>
      </c>
      <c r="M39">
        <v>68.35242709680746</v>
      </c>
      <c r="N39">
        <v>262.04757290319247</v>
      </c>
      <c r="O39">
        <v>65.511893225798133</v>
      </c>
      <c r="P39">
        <v>196.5356796773944</v>
      </c>
      <c r="Q39">
        <v>325.13567967739442</v>
      </c>
      <c r="R39">
        <v>0.58730158730158732</v>
      </c>
      <c r="S39">
        <v>6.8005493727873387E-2</v>
      </c>
      <c r="T39">
        <v>0.93856718707448838</v>
      </c>
      <c r="U39">
        <v>4.36E-2</v>
      </c>
      <c r="V39">
        <v>0.25</v>
      </c>
      <c r="W39">
        <v>3.27E-2</v>
      </c>
      <c r="X39" t="s">
        <v>38</v>
      </c>
      <c r="Y39">
        <v>4.8337712943544036</v>
      </c>
      <c r="Z39">
        <v>0</v>
      </c>
    </row>
    <row r="40" spans="1:26" x14ac:dyDescent="0.2">
      <c r="A40">
        <v>0.38</v>
      </c>
      <c r="B40">
        <v>5.4992757299115173E-2</v>
      </c>
      <c r="C40">
        <v>2748.3970152194102</v>
      </c>
      <c r="D40">
        <v>4270.3839416257342</v>
      </c>
      <c r="E40">
        <v>194.316067442312</v>
      </c>
      <c r="F40">
        <v>1610.0869264063249</v>
      </c>
      <c r="G40">
        <v>88.1</v>
      </c>
      <c r="H40">
        <v>2821.3</v>
      </c>
      <c r="I40">
        <v>0</v>
      </c>
      <c r="J40">
        <v>459</v>
      </c>
      <c r="K40">
        <v>128.6</v>
      </c>
      <c r="L40">
        <v>330.4</v>
      </c>
      <c r="M40">
        <v>70.199789991315768</v>
      </c>
      <c r="N40">
        <v>260.20021000868422</v>
      </c>
      <c r="O40">
        <v>65.050052502171056</v>
      </c>
      <c r="P40">
        <v>195.15015750651321</v>
      </c>
      <c r="Q40">
        <v>323.75015750651312</v>
      </c>
      <c r="R40">
        <v>0.61290322580645162</v>
      </c>
      <c r="S40">
        <v>6.8656060159863169E-2</v>
      </c>
      <c r="T40">
        <v>0.95107807999736882</v>
      </c>
      <c r="U40">
        <v>4.36E-2</v>
      </c>
      <c r="V40">
        <v>0.25</v>
      </c>
      <c r="W40">
        <v>3.27E-2</v>
      </c>
      <c r="X40" t="s">
        <v>38</v>
      </c>
      <c r="Y40">
        <v>4.706566786608235</v>
      </c>
      <c r="Z40">
        <v>0</v>
      </c>
    </row>
    <row r="41" spans="1:26" x14ac:dyDescent="0.2">
      <c r="A41">
        <v>0.39</v>
      </c>
      <c r="B41">
        <v>5.5043053549670103E-2</v>
      </c>
      <c r="C41">
        <v>2700.0339516425988</v>
      </c>
      <c r="D41">
        <v>4264.3915866385641</v>
      </c>
      <c r="E41">
        <v>236.68677603195209</v>
      </c>
      <c r="F41">
        <v>1652.457634995965</v>
      </c>
      <c r="G41">
        <v>88.1</v>
      </c>
      <c r="H41">
        <v>2821.3</v>
      </c>
      <c r="I41">
        <v>0</v>
      </c>
      <c r="J41">
        <v>459</v>
      </c>
      <c r="K41">
        <v>128.6</v>
      </c>
      <c r="L41">
        <v>330.4</v>
      </c>
      <c r="M41">
        <v>72.04715288582409</v>
      </c>
      <c r="N41">
        <v>258.35284711417592</v>
      </c>
      <c r="O41">
        <v>64.588211778543979</v>
      </c>
      <c r="P41">
        <v>193.76463533563191</v>
      </c>
      <c r="Q41">
        <v>322.36463533563187</v>
      </c>
      <c r="R41">
        <v>0.63934426229508201</v>
      </c>
      <c r="S41">
        <v>6.9327956638803437E-2</v>
      </c>
      <c r="T41">
        <v>0.96399916613083547</v>
      </c>
      <c r="U41">
        <v>4.36E-2</v>
      </c>
      <c r="V41">
        <v>0.25</v>
      </c>
      <c r="W41">
        <v>3.27E-2</v>
      </c>
      <c r="X41" t="s">
        <v>38</v>
      </c>
      <c r="Y41">
        <v>4.5858855869516129</v>
      </c>
      <c r="Z41">
        <v>0</v>
      </c>
    </row>
    <row r="42" spans="1:26" x14ac:dyDescent="0.2">
      <c r="A42">
        <v>0.4</v>
      </c>
      <c r="B42">
        <v>6.127334980022503E-2</v>
      </c>
      <c r="C42">
        <v>2026.1845745065771</v>
      </c>
      <c r="D42">
        <v>3632.9129180921832</v>
      </c>
      <c r="E42">
        <v>279.05748462159249</v>
      </c>
      <c r="F42">
        <v>1694.828343585606</v>
      </c>
      <c r="G42">
        <v>88.1</v>
      </c>
      <c r="H42">
        <v>2821.3</v>
      </c>
      <c r="I42">
        <v>0</v>
      </c>
      <c r="J42">
        <v>459</v>
      </c>
      <c r="K42">
        <v>128.6</v>
      </c>
      <c r="L42">
        <v>330.4</v>
      </c>
      <c r="M42">
        <v>108.8079796581959</v>
      </c>
      <c r="N42">
        <v>221.5920203418041</v>
      </c>
      <c r="O42">
        <v>55.398005085451032</v>
      </c>
      <c r="P42">
        <v>166.19401525635311</v>
      </c>
      <c r="Q42">
        <v>294.79401525635308</v>
      </c>
      <c r="R42">
        <v>0.66666666666666674</v>
      </c>
      <c r="S42">
        <v>7.0022249667041722E-2</v>
      </c>
      <c r="T42">
        <v>0.9773509551354177</v>
      </c>
      <c r="U42">
        <v>6.4199999999999993E-2</v>
      </c>
      <c r="V42">
        <v>0.25</v>
      </c>
      <c r="W42">
        <v>4.8149999999999998E-2</v>
      </c>
      <c r="X42" t="s">
        <v>74</v>
      </c>
      <c r="Y42">
        <v>3.036541998462821</v>
      </c>
      <c r="Z42">
        <v>0</v>
      </c>
    </row>
    <row r="43" spans="1:26" x14ac:dyDescent="0.2">
      <c r="A43">
        <v>0.41</v>
      </c>
      <c r="B43">
        <v>7.7314396050779971E-2</v>
      </c>
      <c r="C43">
        <v>981.03782239694078</v>
      </c>
      <c r="D43">
        <v>2630.136874572187</v>
      </c>
      <c r="E43">
        <v>321.42819321123261</v>
      </c>
      <c r="F43">
        <v>1737.1990521752459</v>
      </c>
      <c r="G43">
        <v>88.1</v>
      </c>
      <c r="H43">
        <v>2821.3</v>
      </c>
      <c r="I43">
        <v>0</v>
      </c>
      <c r="J43">
        <v>459</v>
      </c>
      <c r="K43">
        <v>128.6</v>
      </c>
      <c r="L43">
        <v>330.4</v>
      </c>
      <c r="M43">
        <v>200.9939303366759</v>
      </c>
      <c r="N43">
        <v>129.40606966332399</v>
      </c>
      <c r="O43">
        <v>32.351517415831012</v>
      </c>
      <c r="P43">
        <v>97.054552247493035</v>
      </c>
      <c r="Q43">
        <v>225.654552247493</v>
      </c>
      <c r="R43">
        <v>0.69491525423728817</v>
      </c>
      <c r="S43">
        <v>7.0740078052169433E-2</v>
      </c>
      <c r="T43">
        <v>0.99115534715710452</v>
      </c>
      <c r="U43">
        <v>0.1157</v>
      </c>
      <c r="V43">
        <v>0.25</v>
      </c>
      <c r="W43">
        <v>8.6774999999999991E-2</v>
      </c>
      <c r="X43" t="s">
        <v>39</v>
      </c>
      <c r="Y43">
        <v>1.643830733826448</v>
      </c>
      <c r="Z43">
        <v>0</v>
      </c>
    </row>
    <row r="44" spans="1:26" x14ac:dyDescent="0.2">
      <c r="A44">
        <v>0.42</v>
      </c>
      <c r="B44">
        <v>7.7905442301334893E-2</v>
      </c>
      <c r="C44">
        <v>912.18690213999594</v>
      </c>
      <c r="D44">
        <v>2603.6566629048821</v>
      </c>
      <c r="E44">
        <v>363.7989018008725</v>
      </c>
      <c r="F44">
        <v>1779.569760764886</v>
      </c>
      <c r="G44">
        <v>88.1</v>
      </c>
      <c r="H44">
        <v>2821.3</v>
      </c>
      <c r="I44">
        <v>0</v>
      </c>
      <c r="J44">
        <v>459</v>
      </c>
      <c r="K44">
        <v>128.6</v>
      </c>
      <c r="L44">
        <v>330.4</v>
      </c>
      <c r="M44">
        <v>205.89622132049729</v>
      </c>
      <c r="N44">
        <v>124.5037786795027</v>
      </c>
      <c r="O44">
        <v>31.125944669875679</v>
      </c>
      <c r="P44">
        <v>93.377834009627037</v>
      </c>
      <c r="Q44">
        <v>221.977834009627</v>
      </c>
      <c r="R44">
        <v>0.72413793103448265</v>
      </c>
      <c r="S44">
        <v>7.1482659140232566E-2</v>
      </c>
      <c r="T44">
        <v>1.0054357526967801</v>
      </c>
      <c r="U44">
        <v>0.1157</v>
      </c>
      <c r="V44">
        <v>0.25</v>
      </c>
      <c r="W44">
        <v>8.6774999999999991E-2</v>
      </c>
      <c r="X44" t="s">
        <v>39</v>
      </c>
      <c r="Y44">
        <v>1.6046919068305801</v>
      </c>
      <c r="Z44">
        <v>0</v>
      </c>
    </row>
    <row r="45" spans="1:26" x14ac:dyDescent="0.2">
      <c r="A45">
        <v>0.43</v>
      </c>
      <c r="B45">
        <v>7.8496488551889815E-2</v>
      </c>
      <c r="C45">
        <v>843.86387249519612</v>
      </c>
      <c r="D45">
        <v>2577.7043418497219</v>
      </c>
      <c r="E45">
        <v>406.16961039051262</v>
      </c>
      <c r="F45">
        <v>1821.9404693545259</v>
      </c>
      <c r="G45">
        <v>88.1</v>
      </c>
      <c r="H45">
        <v>2821.3</v>
      </c>
      <c r="I45">
        <v>0</v>
      </c>
      <c r="J45">
        <v>459</v>
      </c>
      <c r="K45">
        <v>128.6</v>
      </c>
      <c r="L45">
        <v>330.4</v>
      </c>
      <c r="M45">
        <v>210.79851230431859</v>
      </c>
      <c r="N45">
        <v>119.6014876956814</v>
      </c>
      <c r="O45">
        <v>29.900371923920339</v>
      </c>
      <c r="P45">
        <v>89.70111577176101</v>
      </c>
      <c r="Q45">
        <v>218.301115771761</v>
      </c>
      <c r="R45">
        <v>0.7543859649122806</v>
      </c>
      <c r="S45">
        <v>7.2251295705069857E-2</v>
      </c>
      <c r="T45">
        <v>1.020217225097497</v>
      </c>
      <c r="U45">
        <v>0.1157</v>
      </c>
      <c r="V45">
        <v>0.25</v>
      </c>
      <c r="W45">
        <v>8.6774999999999991E-2</v>
      </c>
      <c r="X45" t="s">
        <v>39</v>
      </c>
      <c r="Y45">
        <v>1.5673734903926599</v>
      </c>
      <c r="Z45">
        <v>0</v>
      </c>
    </row>
    <row r="46" spans="1:26" x14ac:dyDescent="0.2">
      <c r="A46">
        <v>0.44</v>
      </c>
      <c r="B46">
        <v>7.9087534802444764E-2</v>
      </c>
      <c r="C46">
        <v>776.05310377759497</v>
      </c>
      <c r="D46">
        <v>2552.2642817217611</v>
      </c>
      <c r="E46">
        <v>448.54031898015302</v>
      </c>
      <c r="F46">
        <v>1864.311177944166</v>
      </c>
      <c r="G46">
        <v>88.1</v>
      </c>
      <c r="H46">
        <v>2821.3</v>
      </c>
      <c r="I46">
        <v>0</v>
      </c>
      <c r="J46">
        <v>459</v>
      </c>
      <c r="K46">
        <v>128.6</v>
      </c>
      <c r="L46">
        <v>330.4</v>
      </c>
      <c r="M46">
        <v>215.70080328814001</v>
      </c>
      <c r="N46">
        <v>114.69919671186</v>
      </c>
      <c r="O46">
        <v>28.674799177964989</v>
      </c>
      <c r="P46">
        <v>86.024397533894984</v>
      </c>
      <c r="Q46">
        <v>214.62439753389501</v>
      </c>
      <c r="R46">
        <v>0.7857142857142857</v>
      </c>
      <c r="S46">
        <v>7.3047383575794197E-2</v>
      </c>
      <c r="T46">
        <v>1.0355266072268119</v>
      </c>
      <c r="U46">
        <v>0.1157</v>
      </c>
      <c r="V46">
        <v>0.25</v>
      </c>
      <c r="W46">
        <v>8.6774999999999991E-2</v>
      </c>
      <c r="X46" t="s">
        <v>39</v>
      </c>
      <c r="Y46">
        <v>1.531751365611008</v>
      </c>
      <c r="Z46">
        <v>0</v>
      </c>
    </row>
    <row r="47" spans="1:26" x14ac:dyDescent="0.2">
      <c r="A47">
        <v>0.45</v>
      </c>
      <c r="B47">
        <v>0.102841722040606</v>
      </c>
      <c r="C47">
        <v>8.8412256116407661</v>
      </c>
      <c r="D47">
        <v>1827.423112145447</v>
      </c>
      <c r="E47">
        <v>490.91102756979308</v>
      </c>
      <c r="F47">
        <v>1906.6818865338059</v>
      </c>
      <c r="G47">
        <v>88.1</v>
      </c>
      <c r="H47">
        <v>2821.3</v>
      </c>
      <c r="I47">
        <v>0</v>
      </c>
      <c r="J47">
        <v>459</v>
      </c>
      <c r="K47">
        <v>128.6</v>
      </c>
      <c r="L47">
        <v>330.4</v>
      </c>
      <c r="M47">
        <v>345.49075783992572</v>
      </c>
      <c r="N47">
        <v>-15.09075783992569</v>
      </c>
      <c r="O47">
        <v>-3.772689459981422</v>
      </c>
      <c r="P47">
        <v>-11.318068379944259</v>
      </c>
      <c r="Q47">
        <v>117.2819316200557</v>
      </c>
      <c r="R47">
        <v>0.81818181818181812</v>
      </c>
      <c r="S47">
        <v>7.4175130310431506E-2</v>
      </c>
      <c r="T47">
        <v>1.0572140444313749</v>
      </c>
      <c r="U47">
        <v>0.1812</v>
      </c>
      <c r="V47">
        <v>0.23908020149780851</v>
      </c>
      <c r="W47">
        <v>0.13787866748859709</v>
      </c>
      <c r="X47" t="s">
        <v>75</v>
      </c>
      <c r="Y47">
        <v>0.95632080599123404</v>
      </c>
      <c r="Z47">
        <v>0</v>
      </c>
    </row>
    <row r="48" spans="1:26" x14ac:dyDescent="0.2">
      <c r="A48">
        <v>0.46</v>
      </c>
      <c r="B48">
        <v>0.104461722040606</v>
      </c>
      <c r="C48">
        <v>-68.251106830092567</v>
      </c>
      <c r="D48">
        <v>1792.701488293354</v>
      </c>
      <c r="E48">
        <v>533.28173615943319</v>
      </c>
      <c r="F48">
        <v>1949.0525951234461</v>
      </c>
      <c r="G48">
        <v>88.1</v>
      </c>
      <c r="H48">
        <v>2821.3</v>
      </c>
      <c r="I48">
        <v>0</v>
      </c>
      <c r="J48">
        <v>459</v>
      </c>
      <c r="K48">
        <v>128.6</v>
      </c>
      <c r="L48">
        <v>330.4</v>
      </c>
      <c r="M48">
        <v>353.16833023636849</v>
      </c>
      <c r="N48">
        <v>-22.768330236368509</v>
      </c>
      <c r="O48">
        <v>-5.6920825590921282</v>
      </c>
      <c r="P48">
        <v>-17.076247677276381</v>
      </c>
      <c r="Q48">
        <v>111.5237523227236</v>
      </c>
      <c r="R48">
        <v>0.85185185185185186</v>
      </c>
      <c r="S48">
        <v>7.5193188279143203E-2</v>
      </c>
      <c r="T48">
        <v>1.076792082291216</v>
      </c>
      <c r="U48">
        <v>0.1812</v>
      </c>
      <c r="V48">
        <v>0.2338828058130735</v>
      </c>
      <c r="W48">
        <v>0.13882043558667109</v>
      </c>
      <c r="X48" t="s">
        <v>75</v>
      </c>
      <c r="Y48">
        <v>0.9355312232522941</v>
      </c>
      <c r="Z48">
        <v>0</v>
      </c>
    </row>
    <row r="49" spans="1:26" x14ac:dyDescent="0.2">
      <c r="A49">
        <v>0.47</v>
      </c>
      <c r="B49">
        <v>0.10608172204060599</v>
      </c>
      <c r="C49">
        <v>-144.0485977489077</v>
      </c>
      <c r="D49">
        <v>1759.274705964179</v>
      </c>
      <c r="E49">
        <v>575.65244474907331</v>
      </c>
      <c r="F49">
        <v>1991.4233037130859</v>
      </c>
      <c r="G49">
        <v>88.1</v>
      </c>
      <c r="H49">
        <v>2821.3</v>
      </c>
      <c r="I49">
        <v>0</v>
      </c>
      <c r="J49">
        <v>459</v>
      </c>
      <c r="K49">
        <v>128.6</v>
      </c>
      <c r="L49">
        <v>330.4</v>
      </c>
      <c r="M49">
        <v>360.84590263281132</v>
      </c>
      <c r="N49">
        <v>-30.445902632811279</v>
      </c>
      <c r="O49">
        <v>-7.6114756582028207</v>
      </c>
      <c r="P49">
        <v>-22.834426974608458</v>
      </c>
      <c r="Q49">
        <v>105.7655730253915</v>
      </c>
      <c r="R49">
        <v>0.8867924528301887</v>
      </c>
      <c r="S49">
        <v>7.624966352969309E-2</v>
      </c>
      <c r="T49">
        <v>1.0971089140325589</v>
      </c>
      <c r="U49">
        <v>0.1812</v>
      </c>
      <c r="V49">
        <v>0.2289065759021571</v>
      </c>
      <c r="W49">
        <v>0.13972212844652909</v>
      </c>
      <c r="X49" t="s">
        <v>75</v>
      </c>
      <c r="Y49">
        <v>0.91562630360862829</v>
      </c>
      <c r="Z49">
        <v>0</v>
      </c>
    </row>
    <row r="50" spans="1:26" x14ac:dyDescent="0.2">
      <c r="A50">
        <v>0.48</v>
      </c>
      <c r="B50">
        <v>0.107701722040606</v>
      </c>
      <c r="C50">
        <v>-218.6223523126628</v>
      </c>
      <c r="D50">
        <v>1727.0716599900641</v>
      </c>
      <c r="E50">
        <v>618.02315333871343</v>
      </c>
      <c r="F50">
        <v>2033.794012302727</v>
      </c>
      <c r="G50">
        <v>88.1</v>
      </c>
      <c r="H50">
        <v>2821.3</v>
      </c>
      <c r="I50">
        <v>0</v>
      </c>
      <c r="J50">
        <v>459</v>
      </c>
      <c r="K50">
        <v>128.6</v>
      </c>
      <c r="L50">
        <v>330.4</v>
      </c>
      <c r="M50">
        <v>368.52347502925397</v>
      </c>
      <c r="N50">
        <v>-38.123475029254053</v>
      </c>
      <c r="O50">
        <v>-9.5308687573135131</v>
      </c>
      <c r="P50">
        <v>-28.592606271940539</v>
      </c>
      <c r="Q50">
        <v>100.0073937280595</v>
      </c>
      <c r="R50">
        <v>0.92307692307692302</v>
      </c>
      <c r="S50">
        <v>7.7346772443725634E-2</v>
      </c>
      <c r="T50">
        <v>1.118207162379339</v>
      </c>
      <c r="U50">
        <v>0.1812</v>
      </c>
      <c r="V50">
        <v>0.2241376889041955</v>
      </c>
      <c r="W50">
        <v>0.14058625077055981</v>
      </c>
      <c r="X50" t="s">
        <v>75</v>
      </c>
      <c r="Y50">
        <v>0.89655075561678199</v>
      </c>
      <c r="Z50">
        <v>0</v>
      </c>
    </row>
    <row r="51" spans="1:26" x14ac:dyDescent="0.2">
      <c r="A51">
        <v>0.49</v>
      </c>
      <c r="B51">
        <v>0.109321722040606</v>
      </c>
      <c r="C51">
        <v>-292.03836303182987</v>
      </c>
      <c r="D51">
        <v>1696.026357860537</v>
      </c>
      <c r="E51">
        <v>660.39386192835332</v>
      </c>
      <c r="F51">
        <v>2076.1647208923659</v>
      </c>
      <c r="G51">
        <v>88.1</v>
      </c>
      <c r="H51">
        <v>2821.3</v>
      </c>
      <c r="I51">
        <v>0</v>
      </c>
      <c r="J51">
        <v>459</v>
      </c>
      <c r="K51">
        <v>128.6</v>
      </c>
      <c r="L51">
        <v>330.4</v>
      </c>
      <c r="M51">
        <v>376.2010474256968</v>
      </c>
      <c r="N51">
        <v>-45.801047425696822</v>
      </c>
      <c r="O51">
        <v>-11.450261856424209</v>
      </c>
      <c r="P51">
        <v>-34.350785569272617</v>
      </c>
      <c r="Q51">
        <v>94.249214430727378</v>
      </c>
      <c r="R51">
        <v>0.96078431372549011</v>
      </c>
      <c r="S51">
        <v>7.848690523673986E-2</v>
      </c>
      <c r="T51">
        <v>1.140132793014228</v>
      </c>
      <c r="U51">
        <v>0.1812</v>
      </c>
      <c r="V51">
        <v>0.21956345035513031</v>
      </c>
      <c r="W51">
        <v>0.14141510279565039</v>
      </c>
      <c r="X51" t="s">
        <v>75</v>
      </c>
      <c r="Y51">
        <v>0.87825380142052112</v>
      </c>
      <c r="Z51">
        <v>0</v>
      </c>
    </row>
    <row r="52" spans="1:26" x14ac:dyDescent="0.2">
      <c r="A52">
        <v>0.5</v>
      </c>
      <c r="B52">
        <v>0.110941722040606</v>
      </c>
      <c r="C52">
        <v>-364.35796116289339</v>
      </c>
      <c r="D52">
        <v>1666.077468319113</v>
      </c>
      <c r="E52">
        <v>702.76457051799366</v>
      </c>
      <c r="F52">
        <v>2118.5354294820072</v>
      </c>
      <c r="G52">
        <v>88.1</v>
      </c>
      <c r="H52">
        <v>2821.3</v>
      </c>
      <c r="I52">
        <v>0</v>
      </c>
      <c r="J52">
        <v>459</v>
      </c>
      <c r="K52">
        <v>128.6</v>
      </c>
      <c r="L52">
        <v>330.4</v>
      </c>
      <c r="M52">
        <v>383.87861982213963</v>
      </c>
      <c r="N52">
        <v>-53.478619822139649</v>
      </c>
      <c r="O52">
        <v>-13.36965495553491</v>
      </c>
      <c r="P52">
        <v>-40.108964866604737</v>
      </c>
      <c r="Q52">
        <v>88.491035133395258</v>
      </c>
      <c r="R52">
        <v>1</v>
      </c>
      <c r="S52">
        <v>7.9672643341474669E-2</v>
      </c>
      <c r="T52">
        <v>1.1629354488745129</v>
      </c>
      <c r="U52">
        <v>0.1812</v>
      </c>
      <c r="V52">
        <v>0.21517218134802771</v>
      </c>
      <c r="W52">
        <v>0.14221080073973741</v>
      </c>
      <c r="X52" t="s">
        <v>75</v>
      </c>
      <c r="Y52">
        <v>0.86068872539211072</v>
      </c>
      <c r="Z52">
        <v>0</v>
      </c>
    </row>
    <row r="53" spans="1:26" x14ac:dyDescent="0.2">
      <c r="A53">
        <v>0.51</v>
      </c>
      <c r="B53">
        <v>0.11256172204060599</v>
      </c>
      <c r="C53">
        <v>-435.63822111559739</v>
      </c>
      <c r="D53">
        <v>1637.16791695605</v>
      </c>
      <c r="E53">
        <v>745.13527910763401</v>
      </c>
      <c r="F53">
        <v>2160.9061380716471</v>
      </c>
      <c r="G53">
        <v>88.1</v>
      </c>
      <c r="H53">
        <v>2821.3</v>
      </c>
      <c r="I53">
        <v>0</v>
      </c>
      <c r="J53">
        <v>459</v>
      </c>
      <c r="K53">
        <v>128.6</v>
      </c>
      <c r="L53">
        <v>330.4</v>
      </c>
      <c r="M53">
        <v>391.55619221858251</v>
      </c>
      <c r="N53">
        <v>-61.156192218582483</v>
      </c>
      <c r="O53">
        <v>-15.289048054645621</v>
      </c>
      <c r="P53">
        <v>-45.867144163936857</v>
      </c>
      <c r="Q53">
        <v>82.732855836063138</v>
      </c>
      <c r="R53">
        <v>1.0408163265306121</v>
      </c>
      <c r="S53">
        <v>8.0906778919872108E-2</v>
      </c>
      <c r="T53">
        <v>1.186668825382156</v>
      </c>
      <c r="U53">
        <v>0.1812</v>
      </c>
      <c r="V53">
        <v>0.21095311896865451</v>
      </c>
      <c r="W53">
        <v>0.1429752948428798</v>
      </c>
      <c r="X53" t="s">
        <v>75</v>
      </c>
      <c r="Y53">
        <v>0.84381247587461816</v>
      </c>
      <c r="Z53">
        <v>0</v>
      </c>
    </row>
    <row r="54" spans="1:26" x14ac:dyDescent="0.2">
      <c r="A54">
        <v>0.52</v>
      </c>
      <c r="B54">
        <v>0.114181722040606</v>
      </c>
      <c r="C54">
        <v>-505.93232347498792</v>
      </c>
      <c r="D54">
        <v>1609.2445231862989</v>
      </c>
      <c r="E54">
        <v>787.50598769727389</v>
      </c>
      <c r="F54">
        <v>2203.276846661287</v>
      </c>
      <c r="G54">
        <v>88.1</v>
      </c>
      <c r="H54">
        <v>2821.3</v>
      </c>
      <c r="I54">
        <v>0</v>
      </c>
      <c r="J54">
        <v>459</v>
      </c>
      <c r="K54">
        <v>128.6</v>
      </c>
      <c r="L54">
        <v>330.4</v>
      </c>
      <c r="M54">
        <v>399.23376461502522</v>
      </c>
      <c r="N54">
        <v>-68.833764615025245</v>
      </c>
      <c r="O54">
        <v>-17.208441153756311</v>
      </c>
      <c r="P54">
        <v>-51.625323461268927</v>
      </c>
      <c r="Q54">
        <v>76.97467653873106</v>
      </c>
      <c r="R54">
        <v>1.083333333333333</v>
      </c>
      <c r="S54">
        <v>8.2192336814036107E-2</v>
      </c>
      <c r="T54">
        <v>1.2113910925776179</v>
      </c>
      <c r="U54">
        <v>0.1812</v>
      </c>
      <c r="V54">
        <v>0.20689632821925741</v>
      </c>
      <c r="W54">
        <v>0.1437103853266706</v>
      </c>
      <c r="X54" t="s">
        <v>75</v>
      </c>
      <c r="Y54">
        <v>0.82758531287702941</v>
      </c>
      <c r="Z54">
        <v>0</v>
      </c>
    </row>
    <row r="55" spans="1:26" x14ac:dyDescent="0.2">
      <c r="A55">
        <v>0.53</v>
      </c>
      <c r="B55">
        <v>0.115801722040606</v>
      </c>
      <c r="C55">
        <v>-575.28988149642146</v>
      </c>
      <c r="D55">
        <v>1582.257673754506</v>
      </c>
      <c r="E55">
        <v>829.87669628691424</v>
      </c>
      <c r="F55">
        <v>2245.6475552509269</v>
      </c>
      <c r="G55">
        <v>88.1</v>
      </c>
      <c r="H55">
        <v>2821.3</v>
      </c>
      <c r="I55">
        <v>0</v>
      </c>
      <c r="J55">
        <v>459</v>
      </c>
      <c r="K55">
        <v>128.6</v>
      </c>
      <c r="L55">
        <v>330.4</v>
      </c>
      <c r="M55">
        <v>406.91133701146799</v>
      </c>
      <c r="N55">
        <v>-76.511337011468072</v>
      </c>
      <c r="O55">
        <v>-19.127834252867022</v>
      </c>
      <c r="P55">
        <v>-57.383502758601047</v>
      </c>
      <c r="Q55">
        <v>71.21649724139894</v>
      </c>
      <c r="R55">
        <v>1.1276595744680851</v>
      </c>
      <c r="S55">
        <v>8.3532599299441124E-2</v>
      </c>
      <c r="T55">
        <v>1.237165371143099</v>
      </c>
      <c r="U55">
        <v>0.1812</v>
      </c>
      <c r="V55">
        <v>0.20299262391323361</v>
      </c>
      <c r="W55">
        <v>0.14441773654692211</v>
      </c>
      <c r="X55" t="s">
        <v>75</v>
      </c>
      <c r="Y55">
        <v>0.81197049565293455</v>
      </c>
      <c r="Z55">
        <v>0</v>
      </c>
    </row>
    <row r="56" spans="1:26" x14ac:dyDescent="0.2">
      <c r="A56">
        <v>0.54</v>
      </c>
      <c r="B56">
        <v>0.14554143391389721</v>
      </c>
      <c r="C56">
        <v>-990.11075048895736</v>
      </c>
      <c r="D56">
        <v>1209.8075133516099</v>
      </c>
      <c r="E56">
        <v>872.24740487655413</v>
      </c>
      <c r="F56">
        <v>2288.0182638405672</v>
      </c>
      <c r="G56">
        <v>88.1</v>
      </c>
      <c r="H56">
        <v>2821.3</v>
      </c>
      <c r="I56">
        <v>0</v>
      </c>
      <c r="J56">
        <v>459</v>
      </c>
      <c r="K56">
        <v>128.6</v>
      </c>
      <c r="L56">
        <v>330.4</v>
      </c>
      <c r="M56">
        <v>530.36263355824349</v>
      </c>
      <c r="N56">
        <v>-199.96263355824351</v>
      </c>
      <c r="O56">
        <v>-49.990658389560878</v>
      </c>
      <c r="P56">
        <v>-149.9719751686826</v>
      </c>
      <c r="Q56">
        <v>-21.371975168682638</v>
      </c>
      <c r="R56">
        <v>1.173913043478261</v>
      </c>
      <c r="S56">
        <v>8.6660942487018527E-2</v>
      </c>
      <c r="T56">
        <v>1.2973258170580491</v>
      </c>
      <c r="U56">
        <v>0.23180000000000001</v>
      </c>
      <c r="V56">
        <v>0.1557424953674249</v>
      </c>
      <c r="W56">
        <v>0.19569888957383089</v>
      </c>
      <c r="X56" t="s">
        <v>76</v>
      </c>
      <c r="Y56">
        <v>0.62296998146969951</v>
      </c>
      <c r="Z56">
        <v>0</v>
      </c>
    </row>
    <row r="57" spans="1:26" x14ac:dyDescent="0.2">
      <c r="A57">
        <v>0.55000000000000004</v>
      </c>
      <c r="B57">
        <v>0.14766743391389731</v>
      </c>
      <c r="C57">
        <v>-1052.502492386614</v>
      </c>
      <c r="D57">
        <v>1189.786480043593</v>
      </c>
      <c r="E57">
        <v>914.61811346619447</v>
      </c>
      <c r="F57">
        <v>2330.388972430208</v>
      </c>
      <c r="G57">
        <v>88.1</v>
      </c>
      <c r="H57">
        <v>2821.3</v>
      </c>
      <c r="I57">
        <v>0</v>
      </c>
      <c r="J57">
        <v>459</v>
      </c>
      <c r="K57">
        <v>128.6</v>
      </c>
      <c r="L57">
        <v>330.4</v>
      </c>
      <c r="M57">
        <v>540.18416380932217</v>
      </c>
      <c r="N57">
        <v>-209.78416380932219</v>
      </c>
      <c r="O57">
        <v>-52.446040952330549</v>
      </c>
      <c r="P57">
        <v>-157.33812285699159</v>
      </c>
      <c r="Q57">
        <v>-28.738122856991652</v>
      </c>
      <c r="R57">
        <v>1.222222222222223</v>
      </c>
      <c r="S57">
        <v>8.8160074542285624E-2</v>
      </c>
      <c r="T57">
        <v>1.326155279659339</v>
      </c>
      <c r="U57">
        <v>0.23180000000000001</v>
      </c>
      <c r="V57">
        <v>0.1529108136334717</v>
      </c>
      <c r="W57">
        <v>0.1963552733997613</v>
      </c>
      <c r="X57" t="s">
        <v>76</v>
      </c>
      <c r="Y57">
        <v>0.61164325453388668</v>
      </c>
      <c r="Z57">
        <v>0</v>
      </c>
    </row>
    <row r="58" spans="1:26" x14ac:dyDescent="0.2">
      <c r="A58">
        <v>0.56000000000000005</v>
      </c>
      <c r="B58">
        <v>0.14979343391389721</v>
      </c>
      <c r="C58">
        <v>-1114.2423681752771</v>
      </c>
      <c r="D58">
        <v>1170.4173128445709</v>
      </c>
      <c r="E58">
        <v>956.98882205583482</v>
      </c>
      <c r="F58">
        <v>2372.7596810198479</v>
      </c>
      <c r="G58">
        <v>88.1</v>
      </c>
      <c r="H58">
        <v>2821.3</v>
      </c>
      <c r="I58">
        <v>0</v>
      </c>
      <c r="J58">
        <v>459</v>
      </c>
      <c r="K58">
        <v>128.6</v>
      </c>
      <c r="L58">
        <v>330.4</v>
      </c>
      <c r="M58">
        <v>550.00569406040074</v>
      </c>
      <c r="N58">
        <v>-219.60569406040079</v>
      </c>
      <c r="O58">
        <v>-54.901423515100191</v>
      </c>
      <c r="P58">
        <v>-164.7042705453006</v>
      </c>
      <c r="Q58">
        <v>-36.104270545300579</v>
      </c>
      <c r="R58">
        <v>1.2727272727272729</v>
      </c>
      <c r="S58">
        <v>8.9727348963701187E-2</v>
      </c>
      <c r="T58">
        <v>1.356295172378869</v>
      </c>
      <c r="U58">
        <v>0.23180000000000001</v>
      </c>
      <c r="V58">
        <v>0.1501802633900168</v>
      </c>
      <c r="W58">
        <v>0.19698821494619409</v>
      </c>
      <c r="X58" t="s">
        <v>76</v>
      </c>
      <c r="Y58">
        <v>0.60072105356006733</v>
      </c>
      <c r="Z58">
        <v>0</v>
      </c>
    </row>
    <row r="59" spans="1:26" x14ac:dyDescent="0.2">
      <c r="A59">
        <v>0.57000000000000006</v>
      </c>
      <c r="B59">
        <v>0.1519194339138972</v>
      </c>
      <c r="C59">
        <v>-1175.3617041040129</v>
      </c>
      <c r="D59">
        <v>1151.668685505475</v>
      </c>
      <c r="E59">
        <v>999.35953064547471</v>
      </c>
      <c r="F59">
        <v>2415.1303896094878</v>
      </c>
      <c r="G59">
        <v>88.1</v>
      </c>
      <c r="H59">
        <v>2821.3</v>
      </c>
      <c r="I59">
        <v>0</v>
      </c>
      <c r="J59">
        <v>459</v>
      </c>
      <c r="K59">
        <v>128.6</v>
      </c>
      <c r="L59">
        <v>330.4</v>
      </c>
      <c r="M59">
        <v>559.82722431147931</v>
      </c>
      <c r="N59">
        <v>-229.42722431147931</v>
      </c>
      <c r="O59">
        <v>-57.356806077869827</v>
      </c>
      <c r="P59">
        <v>-172.0704182336095</v>
      </c>
      <c r="Q59">
        <v>-43.470418233609507</v>
      </c>
      <c r="R59">
        <v>1.325581395348838</v>
      </c>
      <c r="S59">
        <v>9.1367519869833783E-2</v>
      </c>
      <c r="T59">
        <v>1.3878369205737271</v>
      </c>
      <c r="U59">
        <v>0.23180000000000001</v>
      </c>
      <c r="V59">
        <v>0.1475455219270341</v>
      </c>
      <c r="W59">
        <v>0.19759894801731351</v>
      </c>
      <c r="X59" t="s">
        <v>76</v>
      </c>
      <c r="Y59">
        <v>0.59018208770813629</v>
      </c>
      <c r="Z59">
        <v>0</v>
      </c>
    </row>
    <row r="60" spans="1:26" x14ac:dyDescent="0.2">
      <c r="A60">
        <v>0.57999999999999996</v>
      </c>
      <c r="B60">
        <v>0.15404543391389719</v>
      </c>
      <c r="C60">
        <v>-1235.889850838337</v>
      </c>
      <c r="D60">
        <v>1133.511247360791</v>
      </c>
      <c r="E60">
        <v>1041.7302392351151</v>
      </c>
      <c r="F60">
        <v>2457.5010981991281</v>
      </c>
      <c r="G60">
        <v>88.1</v>
      </c>
      <c r="H60">
        <v>2821.3</v>
      </c>
      <c r="I60">
        <v>0</v>
      </c>
      <c r="J60">
        <v>459</v>
      </c>
      <c r="K60">
        <v>128.6</v>
      </c>
      <c r="L60">
        <v>330.4</v>
      </c>
      <c r="M60">
        <v>569.64875456255777</v>
      </c>
      <c r="N60">
        <v>-239.24875456255779</v>
      </c>
      <c r="O60">
        <v>-59.812188640639448</v>
      </c>
      <c r="P60">
        <v>-179.43656592191829</v>
      </c>
      <c r="Q60">
        <v>-50.83656592191835</v>
      </c>
      <c r="R60">
        <v>1.3809523809523809</v>
      </c>
      <c r="S60">
        <v>9.3085794152448845E-2</v>
      </c>
      <c r="T60">
        <v>1.4208806567778629</v>
      </c>
      <c r="U60">
        <v>0.23180000000000001</v>
      </c>
      <c r="V60">
        <v>0.1450016336179473</v>
      </c>
      <c r="W60">
        <v>0.19818862132735979</v>
      </c>
      <c r="X60" t="s">
        <v>76</v>
      </c>
      <c r="Y60">
        <v>0.58000653447178929</v>
      </c>
      <c r="Z60">
        <v>0</v>
      </c>
    </row>
    <row r="61" spans="1:26" x14ac:dyDescent="0.2">
      <c r="A61">
        <v>0.59</v>
      </c>
      <c r="B61">
        <v>0.15617143391389721</v>
      </c>
      <c r="C61">
        <v>-1295.854336780151</v>
      </c>
      <c r="D61">
        <v>1115.9174700086171</v>
      </c>
      <c r="E61">
        <v>1084.1009478247549</v>
      </c>
      <c r="F61">
        <v>2499.871806788768</v>
      </c>
      <c r="G61">
        <v>88.1</v>
      </c>
      <c r="H61">
        <v>2821.3</v>
      </c>
      <c r="I61">
        <v>0</v>
      </c>
      <c r="J61">
        <v>459</v>
      </c>
      <c r="K61">
        <v>128.6</v>
      </c>
      <c r="L61">
        <v>330.4</v>
      </c>
      <c r="M61">
        <v>579.47028481363645</v>
      </c>
      <c r="N61">
        <v>-249.0702848136365</v>
      </c>
      <c r="O61">
        <v>-62.267571203409119</v>
      </c>
      <c r="P61">
        <v>-186.80271361022741</v>
      </c>
      <c r="Q61">
        <v>-58.202713610227363</v>
      </c>
      <c r="R61">
        <v>1.4390243902439019</v>
      </c>
      <c r="S61">
        <v>9.4887886692752471E-2</v>
      </c>
      <c r="T61">
        <v>1.4555362825529321</v>
      </c>
      <c r="U61">
        <v>0.23180000000000001</v>
      </c>
      <c r="V61">
        <v>0.14254397881086339</v>
      </c>
      <c r="W61">
        <v>0.19875830571164191</v>
      </c>
      <c r="X61" t="s">
        <v>76</v>
      </c>
      <c r="Y61">
        <v>0.57017591524345379</v>
      </c>
      <c r="Z61">
        <v>0</v>
      </c>
    </row>
    <row r="62" spans="1:26" x14ac:dyDescent="0.2">
      <c r="A62">
        <v>0.6</v>
      </c>
      <c r="B62">
        <v>0.1582974339138972</v>
      </c>
      <c r="C62">
        <v>-1355.2810073274129</v>
      </c>
      <c r="D62">
        <v>1098.8615080509951</v>
      </c>
      <c r="E62">
        <v>1126.4716564143951</v>
      </c>
      <c r="F62">
        <v>2542.2425153784079</v>
      </c>
      <c r="G62">
        <v>88.1</v>
      </c>
      <c r="H62">
        <v>2821.3</v>
      </c>
      <c r="I62">
        <v>0</v>
      </c>
      <c r="J62">
        <v>459</v>
      </c>
      <c r="K62">
        <v>128.6</v>
      </c>
      <c r="L62">
        <v>330.4</v>
      </c>
      <c r="M62">
        <v>589.29181506471502</v>
      </c>
      <c r="N62">
        <v>-258.89181506471499</v>
      </c>
      <c r="O62">
        <v>-64.722953766178762</v>
      </c>
      <c r="P62">
        <v>-194.16886129853631</v>
      </c>
      <c r="Q62">
        <v>-65.568861298536291</v>
      </c>
      <c r="R62">
        <v>1.5</v>
      </c>
      <c r="S62">
        <v>9.6780083860071295E-2</v>
      </c>
      <c r="T62">
        <v>1.491924689616756</v>
      </c>
      <c r="U62">
        <v>0.23180000000000001</v>
      </c>
      <c r="V62">
        <v>0.14016824583068241</v>
      </c>
      <c r="W62">
        <v>0.19930900061644791</v>
      </c>
      <c r="X62" t="s">
        <v>76</v>
      </c>
      <c r="Y62">
        <v>0.56067298332272952</v>
      </c>
      <c r="Z62">
        <v>0</v>
      </c>
    </row>
    <row r="63" spans="1:26" x14ac:dyDescent="0.2">
      <c r="A63">
        <v>0.61</v>
      </c>
      <c r="B63">
        <v>0.16042343391389721</v>
      </c>
      <c r="C63">
        <v>-1414.1941515551839</v>
      </c>
      <c r="D63">
        <v>1082.319072412864</v>
      </c>
      <c r="E63">
        <v>1168.8423650040349</v>
      </c>
      <c r="F63">
        <v>2584.6132239680478</v>
      </c>
      <c r="G63">
        <v>88.1</v>
      </c>
      <c r="H63">
        <v>2821.3</v>
      </c>
      <c r="I63">
        <v>0</v>
      </c>
      <c r="J63">
        <v>459</v>
      </c>
      <c r="K63">
        <v>128.6</v>
      </c>
      <c r="L63">
        <v>330.4</v>
      </c>
      <c r="M63">
        <v>599.11334531579359</v>
      </c>
      <c r="N63">
        <v>-268.71334531579362</v>
      </c>
      <c r="O63">
        <v>-67.178336328948404</v>
      </c>
      <c r="P63">
        <v>-201.53500898684521</v>
      </c>
      <c r="Q63">
        <v>-72.935008986845219</v>
      </c>
      <c r="R63">
        <v>1.5641025641025641</v>
      </c>
      <c r="S63">
        <v>9.8769316779560301E-2</v>
      </c>
      <c r="T63">
        <v>1.530179168837698</v>
      </c>
      <c r="U63">
        <v>0.23180000000000001</v>
      </c>
      <c r="V63">
        <v>0.1378704057350974</v>
      </c>
      <c r="W63">
        <v>0.19984163995060439</v>
      </c>
      <c r="X63" t="s">
        <v>76</v>
      </c>
      <c r="Y63">
        <v>0.55148162294038972</v>
      </c>
      <c r="Z63">
        <v>0</v>
      </c>
    </row>
    <row r="64" spans="1:26" x14ac:dyDescent="0.2">
      <c r="A64">
        <v>0.62</v>
      </c>
      <c r="B64">
        <v>0.1625494339138972</v>
      </c>
      <c r="C64">
        <v>-1472.6166176239069</v>
      </c>
      <c r="D64">
        <v>1066.2673149337811</v>
      </c>
      <c r="E64">
        <v>1211.2130735936751</v>
      </c>
      <c r="F64">
        <v>2626.9839325576881</v>
      </c>
      <c r="G64">
        <v>88.1</v>
      </c>
      <c r="H64">
        <v>2821.3</v>
      </c>
      <c r="I64">
        <v>0</v>
      </c>
      <c r="J64">
        <v>459</v>
      </c>
      <c r="K64">
        <v>128.6</v>
      </c>
      <c r="L64">
        <v>330.4</v>
      </c>
      <c r="M64">
        <v>608.93487556687217</v>
      </c>
      <c r="N64">
        <v>-278.53487556687219</v>
      </c>
      <c r="O64">
        <v>-69.633718891718047</v>
      </c>
      <c r="P64">
        <v>-208.90115667515411</v>
      </c>
      <c r="Q64">
        <v>-80.301156675154147</v>
      </c>
      <c r="R64">
        <v>1.631578947368421</v>
      </c>
      <c r="S64">
        <v>0.1008632461684961</v>
      </c>
      <c r="T64">
        <v>1.570447041701849</v>
      </c>
      <c r="U64">
        <v>0.23180000000000001</v>
      </c>
      <c r="V64">
        <v>0.1356466895135636</v>
      </c>
      <c r="W64">
        <v>0.20035709737075599</v>
      </c>
      <c r="X64" t="s">
        <v>76</v>
      </c>
      <c r="Y64">
        <v>0.54258675805425438</v>
      </c>
      <c r="Z64">
        <v>0</v>
      </c>
    </row>
    <row r="65" spans="1:26" x14ac:dyDescent="0.2">
      <c r="A65">
        <v>0.63</v>
      </c>
      <c r="B65">
        <v>0.16467543391389719</v>
      </c>
      <c r="C65">
        <v>-1530.569918068134</v>
      </c>
      <c r="D65">
        <v>1050.6847230791941</v>
      </c>
      <c r="E65">
        <v>1253.583782183315</v>
      </c>
      <c r="F65">
        <v>2669.354641147328</v>
      </c>
      <c r="G65">
        <v>88.1</v>
      </c>
      <c r="H65">
        <v>2821.3</v>
      </c>
      <c r="I65">
        <v>0</v>
      </c>
      <c r="J65">
        <v>459</v>
      </c>
      <c r="K65">
        <v>128.6</v>
      </c>
      <c r="L65">
        <v>330.4</v>
      </c>
      <c r="M65">
        <v>618.75640581795074</v>
      </c>
      <c r="N65">
        <v>-288.35640581795082</v>
      </c>
      <c r="O65">
        <v>-72.08910145448769</v>
      </c>
      <c r="P65">
        <v>-216.2673043634631</v>
      </c>
      <c r="Q65">
        <v>-87.667304363463074</v>
      </c>
      <c r="R65">
        <v>1.7027027027027031</v>
      </c>
      <c r="S65">
        <v>0.1030703609298068</v>
      </c>
      <c r="T65">
        <v>1.6128915563424391</v>
      </c>
      <c r="U65">
        <v>0.23180000000000001</v>
      </c>
      <c r="V65">
        <v>0.13349356745779281</v>
      </c>
      <c r="W65">
        <v>0.20085619106328359</v>
      </c>
      <c r="X65" t="s">
        <v>76</v>
      </c>
      <c r="Y65">
        <v>0.53397426983117102</v>
      </c>
      <c r="Z65">
        <v>0</v>
      </c>
    </row>
    <row r="66" spans="1:26" x14ac:dyDescent="0.2">
      <c r="A66">
        <v>0.64</v>
      </c>
      <c r="B66">
        <v>0.16680143391389721</v>
      </c>
      <c r="C66">
        <v>-1588.0743259859901</v>
      </c>
      <c r="D66">
        <v>1035.5510237509791</v>
      </c>
      <c r="E66">
        <v>1295.954490772956</v>
      </c>
      <c r="F66">
        <v>2711.7253497369688</v>
      </c>
      <c r="G66">
        <v>88.1</v>
      </c>
      <c r="H66">
        <v>2821.3</v>
      </c>
      <c r="I66">
        <v>0</v>
      </c>
      <c r="J66">
        <v>459</v>
      </c>
      <c r="K66">
        <v>128.6</v>
      </c>
      <c r="L66">
        <v>330.4</v>
      </c>
      <c r="M66">
        <v>628.57793606902942</v>
      </c>
      <c r="N66">
        <v>-298.17793606902939</v>
      </c>
      <c r="O66">
        <v>-74.544484017257361</v>
      </c>
      <c r="P66">
        <v>-223.63345205177211</v>
      </c>
      <c r="Q66">
        <v>-95.033452051772088</v>
      </c>
      <c r="R66">
        <v>1.7777777777777779</v>
      </c>
      <c r="S66">
        <v>0.10540009317785699</v>
      </c>
      <c r="T66">
        <v>1.6576940995741729</v>
      </c>
      <c r="U66">
        <v>0.23180000000000001</v>
      </c>
      <c r="V66">
        <v>0.13140773046626469</v>
      </c>
      <c r="W66">
        <v>0.2013396880779198</v>
      </c>
      <c r="X66" t="s">
        <v>76</v>
      </c>
      <c r="Y66">
        <v>0.52563092186505889</v>
      </c>
      <c r="Z66">
        <v>0</v>
      </c>
    </row>
    <row r="67" spans="1:26" x14ac:dyDescent="0.2">
      <c r="A67">
        <v>0.65</v>
      </c>
      <c r="B67">
        <v>0.16892743391389731</v>
      </c>
      <c r="C67">
        <v>-1645.1489630337951</v>
      </c>
      <c r="D67">
        <v>1020.847095292813</v>
      </c>
      <c r="E67">
        <v>1338.3251993625961</v>
      </c>
      <c r="F67">
        <v>2754.0960583266092</v>
      </c>
      <c r="G67">
        <v>88.1</v>
      </c>
      <c r="H67">
        <v>2821.3</v>
      </c>
      <c r="I67">
        <v>0</v>
      </c>
      <c r="J67">
        <v>459</v>
      </c>
      <c r="K67">
        <v>128.6</v>
      </c>
      <c r="L67">
        <v>330.4</v>
      </c>
      <c r="M67">
        <v>638.39946632010788</v>
      </c>
      <c r="N67">
        <v>-307.9994663201079</v>
      </c>
      <c r="O67">
        <v>-76.999866580026975</v>
      </c>
      <c r="P67">
        <v>-230.9995997400809</v>
      </c>
      <c r="Q67">
        <v>-102.3995997400809</v>
      </c>
      <c r="R67">
        <v>1.857142857142857</v>
      </c>
      <c r="S67">
        <v>0.1078629529829387</v>
      </c>
      <c r="T67">
        <v>1.705056788133436</v>
      </c>
      <c r="U67">
        <v>0.23180000000000001</v>
      </c>
      <c r="V67">
        <v>0.12938607307447611</v>
      </c>
      <c r="W67">
        <v>0.2018083082613365</v>
      </c>
      <c r="X67" t="s">
        <v>76</v>
      </c>
      <c r="Y67">
        <v>0.51754429229790422</v>
      </c>
      <c r="Z67">
        <v>0</v>
      </c>
    </row>
    <row r="68" spans="1:26" x14ac:dyDescent="0.2">
      <c r="A68">
        <v>0.66</v>
      </c>
      <c r="B68">
        <v>0.17105343391389721</v>
      </c>
      <c r="C68">
        <v>-1701.811880028964</v>
      </c>
      <c r="D68">
        <v>1006.554886887286</v>
      </c>
      <c r="E68">
        <v>1380.695907952236</v>
      </c>
      <c r="F68">
        <v>2796.4667669162491</v>
      </c>
      <c r="G68">
        <v>88.1</v>
      </c>
      <c r="H68">
        <v>2821.3</v>
      </c>
      <c r="I68">
        <v>0</v>
      </c>
      <c r="J68">
        <v>459</v>
      </c>
      <c r="K68">
        <v>128.6</v>
      </c>
      <c r="L68">
        <v>330.4</v>
      </c>
      <c r="M68">
        <v>648.22099657118656</v>
      </c>
      <c r="N68">
        <v>-317.82099657118658</v>
      </c>
      <c r="O68">
        <v>-79.455249142796646</v>
      </c>
      <c r="P68">
        <v>-238.36574742838991</v>
      </c>
      <c r="Q68">
        <v>-109.7657474283899</v>
      </c>
      <c r="R68">
        <v>1.9411764705882359</v>
      </c>
      <c r="S68">
        <v>0.1104706868942015</v>
      </c>
      <c r="T68">
        <v>1.755205517196184</v>
      </c>
      <c r="U68">
        <v>0.23180000000000001</v>
      </c>
      <c r="V68">
        <v>0.12742567802789309</v>
      </c>
      <c r="W68">
        <v>0.2022627278331344</v>
      </c>
      <c r="X68" t="s">
        <v>76</v>
      </c>
      <c r="Y68">
        <v>0.50970271211157225</v>
      </c>
      <c r="Z68">
        <v>0</v>
      </c>
    </row>
    <row r="69" spans="1:26" x14ac:dyDescent="0.2">
      <c r="A69">
        <v>0.67</v>
      </c>
      <c r="B69">
        <v>0.1731794339138972</v>
      </c>
      <c r="C69">
        <v>-1758.080130875572</v>
      </c>
      <c r="D69">
        <v>992.65734463031788</v>
      </c>
      <c r="E69">
        <v>1423.0666165418761</v>
      </c>
      <c r="F69">
        <v>2838.837475505889</v>
      </c>
      <c r="G69">
        <v>88.1</v>
      </c>
      <c r="H69">
        <v>2821.3</v>
      </c>
      <c r="I69">
        <v>0</v>
      </c>
      <c r="J69">
        <v>459</v>
      </c>
      <c r="K69">
        <v>128.6</v>
      </c>
      <c r="L69">
        <v>330.4</v>
      </c>
      <c r="M69">
        <v>658.04252682226513</v>
      </c>
      <c r="N69">
        <v>-327.64252682226521</v>
      </c>
      <c r="O69">
        <v>-81.910631705566288</v>
      </c>
      <c r="P69">
        <v>-245.73189511669889</v>
      </c>
      <c r="Q69">
        <v>-117.1318951166989</v>
      </c>
      <c r="R69">
        <v>2.0303030303030312</v>
      </c>
      <c r="S69">
        <v>0.1132364652849349</v>
      </c>
      <c r="T69">
        <v>1.808393563171826</v>
      </c>
      <c r="U69">
        <v>0.23180000000000001</v>
      </c>
      <c r="V69">
        <v>0.125523802236432</v>
      </c>
      <c r="W69">
        <v>0.2027035826415951</v>
      </c>
      <c r="X69" t="s">
        <v>76</v>
      </c>
      <c r="Y69">
        <v>0.5020952089457279</v>
      </c>
      <c r="Z69">
        <v>0</v>
      </c>
    </row>
    <row r="70" spans="1:26" x14ac:dyDescent="0.2">
      <c r="A70">
        <v>0.68</v>
      </c>
      <c r="B70">
        <v>0.22411612991312771</v>
      </c>
      <c r="C70">
        <v>-2047.1990355016751</v>
      </c>
      <c r="D70">
        <v>745.90914859385441</v>
      </c>
      <c r="E70">
        <v>1465.437325131516</v>
      </c>
      <c r="F70">
        <v>2881.2081840955288</v>
      </c>
      <c r="G70">
        <v>88.1</v>
      </c>
      <c r="H70">
        <v>2821.3</v>
      </c>
      <c r="I70">
        <v>0</v>
      </c>
      <c r="J70">
        <v>459</v>
      </c>
      <c r="K70">
        <v>128.6</v>
      </c>
      <c r="L70">
        <v>330.4</v>
      </c>
      <c r="M70">
        <v>871.85359650730709</v>
      </c>
      <c r="N70">
        <v>-541.45359650730711</v>
      </c>
      <c r="O70">
        <v>-135.36339912682681</v>
      </c>
      <c r="P70">
        <v>-406.09019738048028</v>
      </c>
      <c r="Q70">
        <v>-277.49019738048042</v>
      </c>
      <c r="R70">
        <v>2.125</v>
      </c>
      <c r="S70">
        <v>0.1182585298226845</v>
      </c>
      <c r="T70">
        <v>1.904971727359317</v>
      </c>
      <c r="U70">
        <v>0.30259999999999998</v>
      </c>
      <c r="V70">
        <v>9.4740677025248368E-2</v>
      </c>
      <c r="W70">
        <v>0.27393147113215982</v>
      </c>
      <c r="X70" t="s">
        <v>77</v>
      </c>
      <c r="Y70">
        <v>0.37896270810099347</v>
      </c>
      <c r="Z70">
        <v>0</v>
      </c>
    </row>
    <row r="71" spans="1:26" x14ac:dyDescent="0.2">
      <c r="A71">
        <v>0.69000000000000006</v>
      </c>
      <c r="B71">
        <v>0.22695012991312771</v>
      </c>
      <c r="C71">
        <v>-2099.7449797361692</v>
      </c>
      <c r="D71">
        <v>735.73391294900102</v>
      </c>
      <c r="E71">
        <v>1507.808033721157</v>
      </c>
      <c r="F71">
        <v>2923.5788926851701</v>
      </c>
      <c r="G71">
        <v>88.1</v>
      </c>
      <c r="H71">
        <v>2821.3</v>
      </c>
      <c r="I71">
        <v>0</v>
      </c>
      <c r="J71">
        <v>459</v>
      </c>
      <c r="K71">
        <v>128.6</v>
      </c>
      <c r="L71">
        <v>330.4</v>
      </c>
      <c r="M71">
        <v>884.67497292653229</v>
      </c>
      <c r="N71">
        <v>-554.27497292653231</v>
      </c>
      <c r="O71">
        <v>-138.56874323163311</v>
      </c>
      <c r="P71">
        <v>-415.70622969489921</v>
      </c>
      <c r="Q71">
        <v>-287.10622969489918</v>
      </c>
      <c r="R71">
        <v>2.2258064516129039</v>
      </c>
      <c r="S71">
        <v>0.1214539662685775</v>
      </c>
      <c r="T71">
        <v>1.9664224282418761</v>
      </c>
      <c r="U71">
        <v>0.30259999999999998</v>
      </c>
      <c r="V71">
        <v>9.3367623735027369E-2</v>
      </c>
      <c r="W71">
        <v>0.27434695705778073</v>
      </c>
      <c r="X71" t="s">
        <v>77</v>
      </c>
      <c r="Y71">
        <v>0.37347049494010948</v>
      </c>
      <c r="Z71">
        <v>0</v>
      </c>
    </row>
    <row r="72" spans="1:26" x14ac:dyDescent="0.2">
      <c r="A72">
        <v>0.70000000000000007</v>
      </c>
      <c r="B72">
        <v>0.22978412991312769</v>
      </c>
      <c r="C72">
        <v>-2152.0170513115081</v>
      </c>
      <c r="D72">
        <v>725.83254996330186</v>
      </c>
      <c r="E72">
        <v>1550.178742310796</v>
      </c>
      <c r="F72">
        <v>2965.94960127481</v>
      </c>
      <c r="G72">
        <v>88.1</v>
      </c>
      <c r="H72">
        <v>2821.3</v>
      </c>
      <c r="I72">
        <v>0</v>
      </c>
      <c r="J72">
        <v>459</v>
      </c>
      <c r="K72">
        <v>128.6</v>
      </c>
      <c r="L72">
        <v>330.4</v>
      </c>
      <c r="M72">
        <v>897.49634934575727</v>
      </c>
      <c r="N72">
        <v>-567.09634934575729</v>
      </c>
      <c r="O72">
        <v>-141.77408733643929</v>
      </c>
      <c r="P72">
        <v>-425.32226200931802</v>
      </c>
      <c r="Q72">
        <v>-296.722262009318</v>
      </c>
      <c r="R72">
        <v>2.3333333333333339</v>
      </c>
      <c r="S72">
        <v>0.1248624318108634</v>
      </c>
      <c r="T72">
        <v>2.0319698425166051</v>
      </c>
      <c r="U72">
        <v>0.30259999999999998</v>
      </c>
      <c r="V72">
        <v>9.2033800538812716E-2</v>
      </c>
      <c r="W72">
        <v>0.27475057195695518</v>
      </c>
      <c r="X72" t="s">
        <v>77</v>
      </c>
      <c r="Y72">
        <v>0.36813520215525092</v>
      </c>
      <c r="Z72">
        <v>0</v>
      </c>
    </row>
    <row r="73" spans="1:26" x14ac:dyDescent="0.2">
      <c r="A73">
        <v>0.71</v>
      </c>
      <c r="B73">
        <v>0.23261812991312769</v>
      </c>
      <c r="C73">
        <v>-2204.026160572324</v>
      </c>
      <c r="D73">
        <v>716.19414929212508</v>
      </c>
      <c r="E73">
        <v>1592.5494509004361</v>
      </c>
      <c r="F73">
        <v>3008.320309864449</v>
      </c>
      <c r="G73">
        <v>88.1</v>
      </c>
      <c r="H73">
        <v>2821.3</v>
      </c>
      <c r="I73">
        <v>0</v>
      </c>
      <c r="J73">
        <v>459</v>
      </c>
      <c r="K73">
        <v>128.6</v>
      </c>
      <c r="L73">
        <v>330.4</v>
      </c>
      <c r="M73">
        <v>910.31772576498236</v>
      </c>
      <c r="N73">
        <v>-579.91772576498238</v>
      </c>
      <c r="O73">
        <v>-144.97943144124559</v>
      </c>
      <c r="P73">
        <v>-434.93829432373678</v>
      </c>
      <c r="Q73">
        <v>-306.33829432373682</v>
      </c>
      <c r="R73">
        <v>2.4482758620689649</v>
      </c>
      <c r="S73">
        <v>0.12850596394227251</v>
      </c>
      <c r="T73">
        <v>2.102037768120625</v>
      </c>
      <c r="U73">
        <v>0.30259999999999998</v>
      </c>
      <c r="V73">
        <v>9.0737549826998443E-2</v>
      </c>
      <c r="W73">
        <v>0.27514281742235019</v>
      </c>
      <c r="X73" t="s">
        <v>77</v>
      </c>
      <c r="Y73">
        <v>0.36295019930799383</v>
      </c>
      <c r="Z73">
        <v>0</v>
      </c>
    </row>
    <row r="74" spans="1:26" x14ac:dyDescent="0.2">
      <c r="A74">
        <v>0.72</v>
      </c>
      <c r="B74">
        <v>0.23545212991312769</v>
      </c>
      <c r="C74">
        <v>-2255.7826459397902</v>
      </c>
      <c r="D74">
        <v>706.80837251429944</v>
      </c>
      <c r="E74">
        <v>1634.9201594900769</v>
      </c>
      <c r="F74">
        <v>3050.6910184540902</v>
      </c>
      <c r="G74">
        <v>88.1</v>
      </c>
      <c r="H74">
        <v>2821.3</v>
      </c>
      <c r="I74">
        <v>0</v>
      </c>
      <c r="J74">
        <v>459</v>
      </c>
      <c r="K74">
        <v>128.6</v>
      </c>
      <c r="L74">
        <v>330.4</v>
      </c>
      <c r="M74">
        <v>923.13910218420756</v>
      </c>
      <c r="N74">
        <v>-592.73910218420758</v>
      </c>
      <c r="O74">
        <v>-148.1847755460519</v>
      </c>
      <c r="P74">
        <v>-444.55432663815571</v>
      </c>
      <c r="Q74">
        <v>-315.95432663815558</v>
      </c>
      <c r="R74">
        <v>2.5714285714285712</v>
      </c>
      <c r="S74">
        <v>0.13240974836878219</v>
      </c>
      <c r="T74">
        <v>2.177110545553504</v>
      </c>
      <c r="U74">
        <v>0.30259999999999998</v>
      </c>
      <c r="V74">
        <v>8.9477306079401242E-2</v>
      </c>
      <c r="W74">
        <v>0.2755241671803732</v>
      </c>
      <c r="X74" t="s">
        <v>77</v>
      </c>
      <c r="Y74">
        <v>0.35790922431760502</v>
      </c>
      <c r="Z74">
        <v>0</v>
      </c>
    </row>
    <row r="75" spans="1:26" x14ac:dyDescent="0.2">
      <c r="A75">
        <v>0.73</v>
      </c>
      <c r="B75">
        <v>0.2382861299131277</v>
      </c>
      <c r="C75">
        <v>-2307.2963109023399</v>
      </c>
      <c r="D75">
        <v>697.6654161413893</v>
      </c>
      <c r="E75">
        <v>1677.290868079717</v>
      </c>
      <c r="F75">
        <v>3093.0617270437301</v>
      </c>
      <c r="G75">
        <v>88.1</v>
      </c>
      <c r="H75">
        <v>2821.3</v>
      </c>
      <c r="I75">
        <v>0</v>
      </c>
      <c r="J75">
        <v>459</v>
      </c>
      <c r="K75">
        <v>128.6</v>
      </c>
      <c r="L75">
        <v>330.4</v>
      </c>
      <c r="M75">
        <v>935.96047860343253</v>
      </c>
      <c r="N75">
        <v>-605.56047860343256</v>
      </c>
      <c r="O75">
        <v>-151.39011965085811</v>
      </c>
      <c r="P75">
        <v>-454.17035895257442</v>
      </c>
      <c r="Q75">
        <v>-325.57035895257451</v>
      </c>
      <c r="R75">
        <v>2.7037037037037028</v>
      </c>
      <c r="S75">
        <v>0.13660270201207039</v>
      </c>
      <c r="T75">
        <v>2.257744269462894</v>
      </c>
      <c r="U75">
        <v>0.30259999999999998</v>
      </c>
      <c r="V75">
        <v>8.8251589557765617E-2</v>
      </c>
      <c r="W75">
        <v>0.27589506899982008</v>
      </c>
      <c r="X75" t="s">
        <v>77</v>
      </c>
      <c r="Y75">
        <v>0.35300635823106241</v>
      </c>
      <c r="Z75">
        <v>0</v>
      </c>
    </row>
    <row r="76" spans="1:26" x14ac:dyDescent="0.2">
      <c r="A76">
        <v>0.74</v>
      </c>
      <c r="B76">
        <v>0.2411201299131277</v>
      </c>
      <c r="C76">
        <v>-2358.5764581720978</v>
      </c>
      <c r="D76">
        <v>688.7559774612721</v>
      </c>
      <c r="E76">
        <v>1719.6615766693569</v>
      </c>
      <c r="F76">
        <v>3135.43243563337</v>
      </c>
      <c r="G76">
        <v>88.1</v>
      </c>
      <c r="H76">
        <v>2821.3</v>
      </c>
      <c r="I76">
        <v>0</v>
      </c>
      <c r="J76">
        <v>459</v>
      </c>
      <c r="K76">
        <v>128.6</v>
      </c>
      <c r="L76">
        <v>330.4</v>
      </c>
      <c r="M76">
        <v>948.78185502265774</v>
      </c>
      <c r="N76">
        <v>-618.38185502265776</v>
      </c>
      <c r="O76">
        <v>-154.59546375566441</v>
      </c>
      <c r="P76">
        <v>-463.78639126699329</v>
      </c>
      <c r="Q76">
        <v>-335.18639126699333</v>
      </c>
      <c r="R76">
        <v>2.8461538461538458</v>
      </c>
      <c r="S76">
        <v>0.1411181905509962</v>
      </c>
      <c r="T76">
        <v>2.3445805875191579</v>
      </c>
      <c r="U76">
        <v>0.30259999999999998</v>
      </c>
      <c r="V76">
        <v>8.7059000509687692E-2</v>
      </c>
      <c r="W76">
        <v>0.27625594644576851</v>
      </c>
      <c r="X76" t="s">
        <v>77</v>
      </c>
      <c r="Y76">
        <v>0.34823600203875082</v>
      </c>
      <c r="Z76">
        <v>0</v>
      </c>
    </row>
    <row r="77" spans="1:26" x14ac:dyDescent="0.2">
      <c r="A77">
        <v>0.75</v>
      </c>
      <c r="B77">
        <v>0.2439541299131277</v>
      </c>
      <c r="C77">
        <v>-2409.6319212571502</v>
      </c>
      <c r="D77">
        <v>680.07122296586078</v>
      </c>
      <c r="E77">
        <v>1762.032285258997</v>
      </c>
      <c r="F77">
        <v>3177.8031442230099</v>
      </c>
      <c r="G77">
        <v>88.1</v>
      </c>
      <c r="H77">
        <v>2821.3</v>
      </c>
      <c r="I77">
        <v>0</v>
      </c>
      <c r="J77">
        <v>459</v>
      </c>
      <c r="K77">
        <v>128.6</v>
      </c>
      <c r="L77">
        <v>330.4</v>
      </c>
      <c r="M77">
        <v>961.60323144188283</v>
      </c>
      <c r="N77">
        <v>-631.20323144188285</v>
      </c>
      <c r="O77">
        <v>-157.80080786047071</v>
      </c>
      <c r="P77">
        <v>-473.40242358141211</v>
      </c>
      <c r="Q77">
        <v>-344.80242358141209</v>
      </c>
      <c r="R77">
        <v>3</v>
      </c>
      <c r="S77">
        <v>0.14599491817303609</v>
      </c>
      <c r="T77">
        <v>2.4383638110199248</v>
      </c>
      <c r="U77">
        <v>0.30259999999999998</v>
      </c>
      <c r="V77">
        <v>8.5898213836225187E-2</v>
      </c>
      <c r="W77">
        <v>0.27660720049315818</v>
      </c>
      <c r="X77" t="s">
        <v>77</v>
      </c>
      <c r="Y77">
        <v>0.3435928553449008</v>
      </c>
      <c r="Z77">
        <v>0</v>
      </c>
    </row>
    <row r="78" spans="1:26" x14ac:dyDescent="0.2">
      <c r="A78">
        <v>0.76</v>
      </c>
      <c r="B78">
        <v>0.24678812991312771</v>
      </c>
      <c r="C78">
        <v>-2460.4710936749379</v>
      </c>
      <c r="D78">
        <v>671.6027591377125</v>
      </c>
      <c r="E78">
        <v>1804.4029938486369</v>
      </c>
      <c r="F78">
        <v>3220.1738528126498</v>
      </c>
      <c r="G78">
        <v>88.1</v>
      </c>
      <c r="H78">
        <v>2821.3</v>
      </c>
      <c r="I78">
        <v>0</v>
      </c>
      <c r="J78">
        <v>459</v>
      </c>
      <c r="K78">
        <v>128.6</v>
      </c>
      <c r="L78">
        <v>330.4</v>
      </c>
      <c r="M78">
        <v>974.42460786110792</v>
      </c>
      <c r="N78">
        <v>-644.02460786110794</v>
      </c>
      <c r="O78">
        <v>-161.00615196527701</v>
      </c>
      <c r="P78">
        <v>-483.01845589583093</v>
      </c>
      <c r="Q78">
        <v>-354.4184558958309</v>
      </c>
      <c r="R78">
        <v>3.166666666666667</v>
      </c>
      <c r="S78">
        <v>0.15127803976357929</v>
      </c>
      <c r="T78">
        <v>2.5399623031457561</v>
      </c>
      <c r="U78">
        <v>0.30259999999999998</v>
      </c>
      <c r="V78">
        <v>8.4767974180485386E-2</v>
      </c>
      <c r="W78">
        <v>0.27694921101298509</v>
      </c>
      <c r="X78" t="s">
        <v>77</v>
      </c>
      <c r="Y78">
        <v>0.3390718967219416</v>
      </c>
      <c r="Z78">
        <v>0</v>
      </c>
    </row>
    <row r="79" spans="1:26" x14ac:dyDescent="0.2">
      <c r="A79">
        <v>0.77</v>
      </c>
      <c r="B79">
        <v>0.24962212991312771</v>
      </c>
      <c r="C79">
        <v>-2511.101956009853</v>
      </c>
      <c r="D79">
        <v>663.34260539243712</v>
      </c>
      <c r="E79">
        <v>1846.773702438277</v>
      </c>
      <c r="F79">
        <v>3262.544561402291</v>
      </c>
      <c r="G79">
        <v>88.1</v>
      </c>
      <c r="H79">
        <v>2821.3</v>
      </c>
      <c r="I79">
        <v>0</v>
      </c>
      <c r="J79">
        <v>459</v>
      </c>
      <c r="K79">
        <v>128.6</v>
      </c>
      <c r="L79">
        <v>330.4</v>
      </c>
      <c r="M79">
        <v>987.24598428033312</v>
      </c>
      <c r="N79">
        <v>-656.84598428033314</v>
      </c>
      <c r="O79">
        <v>-164.21149607008331</v>
      </c>
      <c r="P79">
        <v>-492.63448821024991</v>
      </c>
      <c r="Q79">
        <v>-364.03448821024978</v>
      </c>
      <c r="R79">
        <v>3.347826086956522</v>
      </c>
      <c r="S79">
        <v>0.15702056323156099</v>
      </c>
      <c r="T79">
        <v>2.650395446760788</v>
      </c>
      <c r="U79">
        <v>0.30259999999999998</v>
      </c>
      <c r="V79">
        <v>8.3667091398920632E-2</v>
      </c>
      <c r="W79">
        <v>0.2772823381426866</v>
      </c>
      <c r="X79" t="s">
        <v>77</v>
      </c>
      <c r="Y79">
        <v>0.33466836559568258</v>
      </c>
      <c r="Z79">
        <v>0</v>
      </c>
    </row>
    <row r="80" spans="1:26" x14ac:dyDescent="0.2">
      <c r="A80">
        <v>0.78</v>
      </c>
      <c r="B80">
        <v>0.25245612991312771</v>
      </c>
      <c r="C80">
        <v>-2561.5321009983668</v>
      </c>
      <c r="D80">
        <v>655.28316899356355</v>
      </c>
      <c r="E80">
        <v>1889.1444110279169</v>
      </c>
      <c r="F80">
        <v>3304.91526999193</v>
      </c>
      <c r="G80">
        <v>88.1</v>
      </c>
      <c r="H80">
        <v>2821.3</v>
      </c>
      <c r="I80">
        <v>0</v>
      </c>
      <c r="J80">
        <v>459</v>
      </c>
      <c r="K80">
        <v>128.6</v>
      </c>
      <c r="L80">
        <v>330.4</v>
      </c>
      <c r="M80">
        <v>1000.067360699558</v>
      </c>
      <c r="N80">
        <v>-669.66736069955812</v>
      </c>
      <c r="O80">
        <v>-167.4168401748895</v>
      </c>
      <c r="P80">
        <v>-502.25052052466862</v>
      </c>
      <c r="Q80">
        <v>-373.65052052466848</v>
      </c>
      <c r="R80">
        <v>3.5454545454545459</v>
      </c>
      <c r="S80">
        <v>0.16328513428754099</v>
      </c>
      <c r="T80">
        <v>2.7708679670680971</v>
      </c>
      <c r="U80">
        <v>0.30259999999999998</v>
      </c>
      <c r="V80">
        <v>8.2594436380985764E-2</v>
      </c>
      <c r="W80">
        <v>0.27760692355111372</v>
      </c>
      <c r="X80" t="s">
        <v>77</v>
      </c>
      <c r="Y80">
        <v>0.33037774552394311</v>
      </c>
      <c r="Z80">
        <v>0</v>
      </c>
    </row>
    <row r="81" spans="1:26" x14ac:dyDescent="0.2">
      <c r="A81">
        <v>0.79</v>
      </c>
      <c r="B81">
        <v>0.25529012991312772</v>
      </c>
      <c r="C81">
        <v>-2611.7687568074489</v>
      </c>
      <c r="D81">
        <v>647.41722177412214</v>
      </c>
      <c r="E81">
        <v>1931.515119617558</v>
      </c>
      <c r="F81">
        <v>3347.2859785815708</v>
      </c>
      <c r="G81">
        <v>88.1</v>
      </c>
      <c r="H81">
        <v>2821.3</v>
      </c>
      <c r="I81">
        <v>0</v>
      </c>
      <c r="J81">
        <v>459</v>
      </c>
      <c r="K81">
        <v>128.6</v>
      </c>
      <c r="L81">
        <v>330.4</v>
      </c>
      <c r="M81">
        <v>1012.888737118783</v>
      </c>
      <c r="N81">
        <v>-682.48873711878332</v>
      </c>
      <c r="O81">
        <v>-170.6221842796958</v>
      </c>
      <c r="P81">
        <v>-511.86655283908749</v>
      </c>
      <c r="Q81">
        <v>-383.26655283908752</v>
      </c>
      <c r="R81">
        <v>3.7619047619047632</v>
      </c>
      <c r="S81">
        <v>0.17014633115837641</v>
      </c>
      <c r="T81">
        <v>2.9028140607380069</v>
      </c>
      <c r="U81">
        <v>0.30259999999999998</v>
      </c>
      <c r="V81">
        <v>8.1548937186289736E-2</v>
      </c>
      <c r="W81">
        <v>0.27792329160742868</v>
      </c>
      <c r="X81" t="s">
        <v>77</v>
      </c>
      <c r="Y81">
        <v>0.32619574874515889</v>
      </c>
      <c r="Z81">
        <v>0</v>
      </c>
    </row>
    <row r="82" spans="1:26" x14ac:dyDescent="0.2">
      <c r="A82">
        <v>0.8</v>
      </c>
      <c r="B82">
        <v>0.25812412991312772</v>
      </c>
      <c r="C82">
        <v>-2661.8188086562859</v>
      </c>
      <c r="D82">
        <v>639.73787851492511</v>
      </c>
      <c r="E82">
        <v>1973.8858282071981</v>
      </c>
      <c r="F82">
        <v>3389.6566871712112</v>
      </c>
      <c r="G82">
        <v>88.1</v>
      </c>
      <c r="H82">
        <v>2821.3</v>
      </c>
      <c r="I82">
        <v>0</v>
      </c>
      <c r="J82">
        <v>459</v>
      </c>
      <c r="K82">
        <v>128.6</v>
      </c>
      <c r="L82">
        <v>330.4</v>
      </c>
      <c r="M82">
        <v>1025.710113538008</v>
      </c>
      <c r="N82">
        <v>-695.31011353800852</v>
      </c>
      <c r="O82">
        <v>-173.8275283845021</v>
      </c>
      <c r="P82">
        <v>-521.48258515350642</v>
      </c>
      <c r="Q82">
        <v>-392.8825851535064</v>
      </c>
      <c r="R82">
        <v>4.0000000000000009</v>
      </c>
      <c r="S82">
        <v>0.17769364771629509</v>
      </c>
      <c r="T82">
        <v>3.0479547637749071</v>
      </c>
      <c r="U82">
        <v>0.30259999999999998</v>
      </c>
      <c r="V82">
        <v>8.0529575471461098E-2</v>
      </c>
      <c r="W82">
        <v>0.27823175046233578</v>
      </c>
      <c r="X82" t="s">
        <v>77</v>
      </c>
      <c r="Y82">
        <v>0.32211830188584439</v>
      </c>
      <c r="Z82">
        <v>0</v>
      </c>
    </row>
    <row r="83" spans="1:26" x14ac:dyDescent="0.2">
      <c r="A83">
        <v>0.81</v>
      </c>
      <c r="B83">
        <v>0.26095812991312772</v>
      </c>
      <c r="C83">
        <v>-2711.68881891724</v>
      </c>
      <c r="D83">
        <v>632.2385768436111</v>
      </c>
      <c r="E83">
        <v>2016.256536796838</v>
      </c>
      <c r="F83">
        <v>3432.027395760851</v>
      </c>
      <c r="G83">
        <v>88.1</v>
      </c>
      <c r="H83">
        <v>2821.3</v>
      </c>
      <c r="I83">
        <v>0</v>
      </c>
      <c r="J83">
        <v>459</v>
      </c>
      <c r="K83">
        <v>128.6</v>
      </c>
      <c r="L83">
        <v>330.4</v>
      </c>
      <c r="M83">
        <v>1038.5314899572329</v>
      </c>
      <c r="N83">
        <v>-708.13148995723338</v>
      </c>
      <c r="O83">
        <v>-177.03287248930829</v>
      </c>
      <c r="P83">
        <v>-531.09861746792501</v>
      </c>
      <c r="Q83">
        <v>-402.49861746792499</v>
      </c>
      <c r="R83">
        <v>4.2631578947368434</v>
      </c>
      <c r="S83">
        <v>0.18603541864873169</v>
      </c>
      <c r="T83">
        <v>3.208373435552534</v>
      </c>
      <c r="U83">
        <v>0.30259999999999998</v>
      </c>
      <c r="V83">
        <v>7.9535383181689998E-2</v>
      </c>
      <c r="W83">
        <v>0.27853259304922062</v>
      </c>
      <c r="X83" t="s">
        <v>77</v>
      </c>
      <c r="Y83">
        <v>0.31814153272675999</v>
      </c>
      <c r="Z83">
        <v>0</v>
      </c>
    </row>
    <row r="84" spans="1:26" x14ac:dyDescent="0.2">
      <c r="A84">
        <v>0.82000000000000006</v>
      </c>
      <c r="B84">
        <v>0.26379212991312773</v>
      </c>
      <c r="C84">
        <v>-2761.385045819392</v>
      </c>
      <c r="D84">
        <v>624.91305853109975</v>
      </c>
      <c r="E84">
        <v>2058.627245386479</v>
      </c>
      <c r="F84">
        <v>3474.3981043504909</v>
      </c>
      <c r="G84">
        <v>88.1</v>
      </c>
      <c r="H84">
        <v>2821.3</v>
      </c>
      <c r="I84">
        <v>0</v>
      </c>
      <c r="J84">
        <v>459</v>
      </c>
      <c r="K84">
        <v>128.6</v>
      </c>
      <c r="L84">
        <v>330.4</v>
      </c>
      <c r="M84">
        <v>1051.3528663764589</v>
      </c>
      <c r="N84">
        <v>-720.9528663764587</v>
      </c>
      <c r="O84">
        <v>-180.2382165941147</v>
      </c>
      <c r="P84">
        <v>-540.71464978234405</v>
      </c>
      <c r="Q84">
        <v>-412.11464978234397</v>
      </c>
      <c r="R84">
        <v>4.5555555555555571</v>
      </c>
      <c r="S84">
        <v>0.19530405301810569</v>
      </c>
      <c r="T84">
        <v>3.3866164041943421</v>
      </c>
      <c r="U84">
        <v>0.30259999999999998</v>
      </c>
      <c r="V84">
        <v>7.8565439484352295E-2</v>
      </c>
      <c r="W84">
        <v>0.27882609801203501</v>
      </c>
      <c r="X84" t="s">
        <v>77</v>
      </c>
      <c r="Y84">
        <v>0.31426175793740918</v>
      </c>
      <c r="Z84">
        <v>0</v>
      </c>
    </row>
    <row r="85" spans="1:26" x14ac:dyDescent="0.2">
      <c r="A85">
        <v>0.83000000000000007</v>
      </c>
      <c r="B85">
        <v>0.26662612991312767</v>
      </c>
      <c r="C85">
        <v>-2810.9134608667091</v>
      </c>
      <c r="D85">
        <v>617.75535207342273</v>
      </c>
      <c r="E85">
        <v>2100.997953976118</v>
      </c>
      <c r="F85">
        <v>3516.7688129401308</v>
      </c>
      <c r="G85">
        <v>88.1</v>
      </c>
      <c r="H85">
        <v>2821.3</v>
      </c>
      <c r="I85">
        <v>0</v>
      </c>
      <c r="J85">
        <v>459</v>
      </c>
      <c r="K85">
        <v>128.6</v>
      </c>
      <c r="L85">
        <v>330.4</v>
      </c>
      <c r="M85">
        <v>1064.174242795684</v>
      </c>
      <c r="N85">
        <v>-733.77424279568379</v>
      </c>
      <c r="O85">
        <v>-183.44356069892089</v>
      </c>
      <c r="P85">
        <v>-550.33068209676287</v>
      </c>
      <c r="Q85">
        <v>-421.73068209676279</v>
      </c>
      <c r="R85">
        <v>4.8823529411764728</v>
      </c>
      <c r="S85">
        <v>0.20566311496034731</v>
      </c>
      <c r="T85">
        <v>3.5858291338528319</v>
      </c>
      <c r="U85">
        <v>0.30259999999999998</v>
      </c>
      <c r="V85">
        <v>7.7618867924299867E-2</v>
      </c>
      <c r="W85">
        <v>0.27911253056610691</v>
      </c>
      <c r="X85" t="s">
        <v>77</v>
      </c>
      <c r="Y85">
        <v>0.31047547169719952</v>
      </c>
      <c r="Z85">
        <v>0</v>
      </c>
    </row>
    <row r="86" spans="1:26" x14ac:dyDescent="0.2">
      <c r="A86">
        <v>0.84</v>
      </c>
      <c r="B86">
        <v>0.26946012991312768</v>
      </c>
      <c r="C86">
        <v>-2860.279765072733</v>
      </c>
      <c r="D86">
        <v>610.75975645703863</v>
      </c>
      <c r="E86">
        <v>2143.3686625657579</v>
      </c>
      <c r="F86">
        <v>3559.1395215297712</v>
      </c>
      <c r="G86">
        <v>88.1</v>
      </c>
      <c r="H86">
        <v>2821.3</v>
      </c>
      <c r="I86">
        <v>0</v>
      </c>
      <c r="J86">
        <v>459</v>
      </c>
      <c r="K86">
        <v>128.6</v>
      </c>
      <c r="L86">
        <v>330.4</v>
      </c>
      <c r="M86">
        <v>1076.9956192149091</v>
      </c>
      <c r="N86">
        <v>-746.59561921490865</v>
      </c>
      <c r="O86">
        <v>-186.64890480372719</v>
      </c>
      <c r="P86">
        <v>-559.94671441118146</v>
      </c>
      <c r="Q86">
        <v>-431.34671441118138</v>
      </c>
      <c r="R86">
        <v>5.2499999999999991</v>
      </c>
      <c r="S86">
        <v>0.2173170596453689</v>
      </c>
      <c r="T86">
        <v>3.809943454718633</v>
      </c>
      <c r="U86">
        <v>0.30259999999999998</v>
      </c>
      <c r="V86">
        <v>7.669483378234393E-2</v>
      </c>
      <c r="W86">
        <v>0.2793921432974627</v>
      </c>
      <c r="X86" t="s">
        <v>77</v>
      </c>
      <c r="Y86">
        <v>0.30677933512937572</v>
      </c>
      <c r="Z86">
        <v>0</v>
      </c>
    </row>
    <row r="87" spans="1:26" x14ac:dyDescent="0.2">
      <c r="A87">
        <v>0.85</v>
      </c>
      <c r="B87">
        <v>0.27229412991312768</v>
      </c>
      <c r="C87">
        <v>-2909.48940410455</v>
      </c>
      <c r="D87">
        <v>603.92082601486152</v>
      </c>
      <c r="E87">
        <v>2185.7393711553991</v>
      </c>
      <c r="F87">
        <v>3601.510230119412</v>
      </c>
      <c r="G87">
        <v>88.1</v>
      </c>
      <c r="H87">
        <v>2821.3</v>
      </c>
      <c r="I87">
        <v>0</v>
      </c>
      <c r="J87">
        <v>459</v>
      </c>
      <c r="K87">
        <v>128.6</v>
      </c>
      <c r="L87">
        <v>330.4</v>
      </c>
      <c r="M87">
        <v>1089.8169956341339</v>
      </c>
      <c r="N87">
        <v>-759.41699563413397</v>
      </c>
      <c r="O87">
        <v>-189.85424890853349</v>
      </c>
      <c r="P87">
        <v>-569.5627467256005</v>
      </c>
      <c r="Q87">
        <v>-440.96274672560048</v>
      </c>
      <c r="R87">
        <v>5.6666666666666661</v>
      </c>
      <c r="S87">
        <v>0.23052486362172681</v>
      </c>
      <c r="T87">
        <v>4.0639396850332083</v>
      </c>
      <c r="U87">
        <v>0.30259999999999998</v>
      </c>
      <c r="V87">
        <v>7.5792541620198689E-2</v>
      </c>
      <c r="W87">
        <v>0.27966517690572779</v>
      </c>
      <c r="X87" t="s">
        <v>77</v>
      </c>
      <c r="Y87">
        <v>0.30317016648079481</v>
      </c>
      <c r="Z87">
        <v>0</v>
      </c>
    </row>
    <row r="88" spans="1:26" x14ac:dyDescent="0.2">
      <c r="A88">
        <v>0.86</v>
      </c>
      <c r="B88">
        <v>0.27512812991312768</v>
      </c>
      <c r="C88">
        <v>-2958.5475824205819</v>
      </c>
      <c r="D88">
        <v>597.23335628846928</v>
      </c>
      <c r="E88">
        <v>2228.1100797450381</v>
      </c>
      <c r="F88">
        <v>3643.880938709051</v>
      </c>
      <c r="G88">
        <v>88.1</v>
      </c>
      <c r="H88">
        <v>2821.3</v>
      </c>
      <c r="I88">
        <v>0</v>
      </c>
      <c r="J88">
        <v>459</v>
      </c>
      <c r="K88">
        <v>128.6</v>
      </c>
      <c r="L88">
        <v>330.4</v>
      </c>
      <c r="M88">
        <v>1102.638372053359</v>
      </c>
      <c r="N88">
        <v>-772.23837205335883</v>
      </c>
      <c r="O88">
        <v>-193.05959301333971</v>
      </c>
      <c r="P88">
        <v>-579.17877904001909</v>
      </c>
      <c r="Q88">
        <v>-450.57877904001913</v>
      </c>
      <c r="R88">
        <v>6.1428571428571423</v>
      </c>
      <c r="S88">
        <v>0.24561949673756439</v>
      </c>
      <c r="T88">
        <v>4.3542210911070089</v>
      </c>
      <c r="U88">
        <v>0.30259999999999998</v>
      </c>
      <c r="V88">
        <v>7.491123299670803E-2</v>
      </c>
      <c r="W88">
        <v>0.27993186089519623</v>
      </c>
      <c r="X88" t="s">
        <v>77</v>
      </c>
      <c r="Y88">
        <v>0.29964493198683212</v>
      </c>
      <c r="Z88">
        <v>0</v>
      </c>
    </row>
    <row r="89" spans="1:26" x14ac:dyDescent="0.2">
      <c r="A89">
        <v>0.87</v>
      </c>
      <c r="B89">
        <v>0.27796212991312769</v>
      </c>
      <c r="C89">
        <v>-3007.459276479347</v>
      </c>
      <c r="D89">
        <v>590.692370819345</v>
      </c>
      <c r="E89">
        <v>2270.480788334678</v>
      </c>
      <c r="F89">
        <v>3686.2516472986922</v>
      </c>
      <c r="G89">
        <v>88.1</v>
      </c>
      <c r="H89">
        <v>2821.3</v>
      </c>
      <c r="I89">
        <v>0</v>
      </c>
      <c r="J89">
        <v>459</v>
      </c>
      <c r="K89">
        <v>128.6</v>
      </c>
      <c r="L89">
        <v>330.4</v>
      </c>
      <c r="M89">
        <v>1115.4597484725839</v>
      </c>
      <c r="N89">
        <v>-785.05974847258415</v>
      </c>
      <c r="O89">
        <v>-196.26493711814601</v>
      </c>
      <c r="P89">
        <v>-588.79481135443814</v>
      </c>
      <c r="Q89">
        <v>-460.19481135443812</v>
      </c>
      <c r="R89">
        <v>6.6923076923076916</v>
      </c>
      <c r="S89">
        <v>0.26303638110199251</v>
      </c>
      <c r="T89">
        <v>4.6891611750383184</v>
      </c>
      <c r="U89">
        <v>0.30259999999999998</v>
      </c>
      <c r="V89">
        <v>7.4050184341573441E-2</v>
      </c>
      <c r="W89">
        <v>0.28019241421823993</v>
      </c>
      <c r="X89" t="s">
        <v>77</v>
      </c>
      <c r="Y89">
        <v>0.29620073736629371</v>
      </c>
      <c r="Z89">
        <v>0</v>
      </c>
    </row>
    <row r="90" spans="1:26" x14ac:dyDescent="0.2">
      <c r="A90">
        <v>0.88</v>
      </c>
      <c r="B90">
        <v>0.28079612991312769</v>
      </c>
      <c r="C90">
        <v>-3056.2292470896368</v>
      </c>
      <c r="D90">
        <v>584.2931087986949</v>
      </c>
      <c r="E90">
        <v>2312.8514969243188</v>
      </c>
      <c r="F90">
        <v>3728.6223558883321</v>
      </c>
      <c r="G90">
        <v>88.1</v>
      </c>
      <c r="H90">
        <v>2821.3</v>
      </c>
      <c r="I90">
        <v>0</v>
      </c>
      <c r="J90">
        <v>459</v>
      </c>
      <c r="K90">
        <v>128.6</v>
      </c>
      <c r="L90">
        <v>330.4</v>
      </c>
      <c r="M90">
        <v>1128.281124891809</v>
      </c>
      <c r="N90">
        <v>-797.88112489180924</v>
      </c>
      <c r="O90">
        <v>-199.47028122295231</v>
      </c>
      <c r="P90">
        <v>-598.41084366885696</v>
      </c>
      <c r="Q90">
        <v>-469.81084366885688</v>
      </c>
      <c r="R90">
        <v>7.3333333333333339</v>
      </c>
      <c r="S90">
        <v>0.28335607952715858</v>
      </c>
      <c r="T90">
        <v>5.0799246062915113</v>
      </c>
      <c r="U90">
        <v>0.30259999999999998</v>
      </c>
      <c r="V90">
        <v>7.3208704974055558E-2</v>
      </c>
      <c r="W90">
        <v>0.28044704587485081</v>
      </c>
      <c r="X90" t="s">
        <v>77</v>
      </c>
      <c r="Y90">
        <v>0.29283481989622229</v>
      </c>
      <c r="Z90">
        <v>0</v>
      </c>
    </row>
    <row r="91" spans="1:26" x14ac:dyDescent="0.2">
      <c r="A91">
        <v>0.89</v>
      </c>
      <c r="B91">
        <v>0.28363012991312769</v>
      </c>
      <c r="C91">
        <v>-3104.8620509665252</v>
      </c>
      <c r="D91">
        <v>578.03101351144676</v>
      </c>
      <c r="E91">
        <v>2355.2222055139591</v>
      </c>
      <c r="F91">
        <v>3770.993064477972</v>
      </c>
      <c r="G91">
        <v>88.1</v>
      </c>
      <c r="H91">
        <v>2821.3</v>
      </c>
      <c r="I91">
        <v>0</v>
      </c>
      <c r="J91">
        <v>459</v>
      </c>
      <c r="K91">
        <v>128.6</v>
      </c>
      <c r="L91">
        <v>330.4</v>
      </c>
      <c r="M91">
        <v>1141.1025013110341</v>
      </c>
      <c r="N91">
        <v>-810.70250131103433</v>
      </c>
      <c r="O91">
        <v>-202.67562532775861</v>
      </c>
      <c r="P91">
        <v>-608.02687598327577</v>
      </c>
      <c r="Q91">
        <v>-479.42687598327569</v>
      </c>
      <c r="R91">
        <v>8.0909090909090917</v>
      </c>
      <c r="S91">
        <v>0.3073702685750821</v>
      </c>
      <c r="T91">
        <v>5.5417359341361943</v>
      </c>
      <c r="U91">
        <v>0.30259999999999998</v>
      </c>
      <c r="V91">
        <v>7.2386135255245954E-2</v>
      </c>
      <c r="W91">
        <v>0.28069595547176263</v>
      </c>
      <c r="X91" t="s">
        <v>77</v>
      </c>
      <c r="Y91">
        <v>0.28954454102098381</v>
      </c>
      <c r="Z91">
        <v>0</v>
      </c>
    </row>
    <row r="92" spans="1:26" x14ac:dyDescent="0.2">
      <c r="A92">
        <v>0.9</v>
      </c>
      <c r="B92">
        <v>0.2864641299131277</v>
      </c>
      <c r="C92">
        <v>-3153.3620515521552</v>
      </c>
      <c r="D92">
        <v>571.90172151545767</v>
      </c>
      <c r="E92">
        <v>2397.592914103599</v>
      </c>
      <c r="F92">
        <v>3813.3637730676119</v>
      </c>
      <c r="G92">
        <v>88.1</v>
      </c>
      <c r="H92">
        <v>2821.3</v>
      </c>
      <c r="I92">
        <v>0</v>
      </c>
      <c r="J92">
        <v>459</v>
      </c>
      <c r="K92">
        <v>128.6</v>
      </c>
      <c r="L92">
        <v>330.4</v>
      </c>
      <c r="M92">
        <v>1153.9238777302589</v>
      </c>
      <c r="N92">
        <v>-823.52387773025941</v>
      </c>
      <c r="O92">
        <v>-205.88096943256491</v>
      </c>
      <c r="P92">
        <v>-617.64290829769459</v>
      </c>
      <c r="Q92">
        <v>-489.04290829769462</v>
      </c>
      <c r="R92">
        <v>9.0000000000000018</v>
      </c>
      <c r="S92">
        <v>0.33618729543259029</v>
      </c>
      <c r="T92">
        <v>6.0959095275498134</v>
      </c>
      <c r="U92">
        <v>0.30259999999999998</v>
      </c>
      <c r="V92">
        <v>7.1581844863520996E-2</v>
      </c>
      <c r="W92">
        <v>0.28093933374429853</v>
      </c>
      <c r="X92" t="s">
        <v>77</v>
      </c>
      <c r="Y92">
        <v>0.28632737945408387</v>
      </c>
      <c r="Z92">
        <v>0</v>
      </c>
    </row>
    <row r="93" spans="1:26" x14ac:dyDescent="0.2">
      <c r="A93">
        <v>0.91</v>
      </c>
      <c r="B93">
        <v>0.28929812991312781</v>
      </c>
      <c r="C93">
        <v>-3201.733429155297</v>
      </c>
      <c r="D93">
        <v>565.90105250195461</v>
      </c>
      <c r="E93">
        <v>2439.9636226932389</v>
      </c>
      <c r="F93">
        <v>3855.7344816572522</v>
      </c>
      <c r="G93">
        <v>88.1</v>
      </c>
      <c r="H93">
        <v>2821.3</v>
      </c>
      <c r="I93">
        <v>0</v>
      </c>
      <c r="J93">
        <v>459</v>
      </c>
      <c r="K93">
        <v>128.6</v>
      </c>
      <c r="L93">
        <v>330.4</v>
      </c>
      <c r="M93">
        <v>1166.745254149484</v>
      </c>
      <c r="N93">
        <v>-836.3452541494845</v>
      </c>
      <c r="O93">
        <v>-209.0863135373711</v>
      </c>
      <c r="P93">
        <v>-627.25894061211341</v>
      </c>
      <c r="Q93">
        <v>-498.65894061211338</v>
      </c>
      <c r="R93">
        <v>10.111111111111111</v>
      </c>
      <c r="S93">
        <v>0.37140810603621138</v>
      </c>
      <c r="T93">
        <v>6.7732328083886824</v>
      </c>
      <c r="U93">
        <v>0.30259999999999998</v>
      </c>
      <c r="V93">
        <v>7.0795231183702081E-2</v>
      </c>
      <c r="W93">
        <v>0.28117736304381169</v>
      </c>
      <c r="X93" t="s">
        <v>77</v>
      </c>
      <c r="Y93">
        <v>0.28318092473480838</v>
      </c>
      <c r="Z93">
        <v>0</v>
      </c>
    </row>
    <row r="94" spans="1:26" x14ac:dyDescent="0.2">
      <c r="A94">
        <v>0.92</v>
      </c>
      <c r="B94">
        <v>0.2921321299131277</v>
      </c>
      <c r="C94">
        <v>-3249.9801904592191</v>
      </c>
      <c r="D94">
        <v>560.02499978767412</v>
      </c>
      <c r="E94">
        <v>2482.3343312828788</v>
      </c>
      <c r="F94">
        <v>3898.105190246893</v>
      </c>
      <c r="G94">
        <v>88.1</v>
      </c>
      <c r="H94">
        <v>2821.3</v>
      </c>
      <c r="I94">
        <v>0</v>
      </c>
      <c r="J94">
        <v>459</v>
      </c>
      <c r="K94">
        <v>128.6</v>
      </c>
      <c r="L94">
        <v>330.4</v>
      </c>
      <c r="M94">
        <v>1179.56663056871</v>
      </c>
      <c r="N94">
        <v>-849.16663056870959</v>
      </c>
      <c r="O94">
        <v>-212.2916576421774</v>
      </c>
      <c r="P94">
        <v>-636.87497292653222</v>
      </c>
      <c r="Q94">
        <v>-508.2749729265322</v>
      </c>
      <c r="R94">
        <v>11.500000000000011</v>
      </c>
      <c r="S94">
        <v>0.41543411929073798</v>
      </c>
      <c r="T94">
        <v>7.6198869094372714</v>
      </c>
      <c r="U94">
        <v>0.30259999999999998</v>
      </c>
      <c r="V94">
        <v>7.0025717801270537E-2</v>
      </c>
      <c r="W94">
        <v>0.28141021779333553</v>
      </c>
      <c r="X94" t="s">
        <v>77</v>
      </c>
      <c r="Y94">
        <v>0.28010287120508209</v>
      </c>
      <c r="Z94">
        <v>0</v>
      </c>
    </row>
    <row r="95" spans="1:26" x14ac:dyDescent="0.2">
      <c r="A95">
        <v>0.93</v>
      </c>
      <c r="B95">
        <v>0.29496612991312771</v>
      </c>
      <c r="C95">
        <v>-3298.106177443266</v>
      </c>
      <c r="D95">
        <v>554.26972139326676</v>
      </c>
      <c r="E95">
        <v>2524.70503987252</v>
      </c>
      <c r="F95">
        <v>3940.4758988365329</v>
      </c>
      <c r="G95">
        <v>88.1</v>
      </c>
      <c r="H95">
        <v>2821.3</v>
      </c>
      <c r="I95">
        <v>0</v>
      </c>
      <c r="J95">
        <v>459</v>
      </c>
      <c r="K95">
        <v>128.6</v>
      </c>
      <c r="L95">
        <v>330.4</v>
      </c>
      <c r="M95">
        <v>1192.3880069879349</v>
      </c>
      <c r="N95">
        <v>-861.98800698793491</v>
      </c>
      <c r="O95">
        <v>-215.4970017469837</v>
      </c>
      <c r="P95">
        <v>-646.49100524095115</v>
      </c>
      <c r="Q95">
        <v>-517.89100524095113</v>
      </c>
      <c r="R95">
        <v>13.285714285714301</v>
      </c>
      <c r="S95">
        <v>0.47203899347512918</v>
      </c>
      <c r="T95">
        <v>8.7084421822140232</v>
      </c>
      <c r="U95">
        <v>0.30259999999999998</v>
      </c>
      <c r="V95">
        <v>6.9272753093729988E-2</v>
      </c>
      <c r="W95">
        <v>0.28163806491383719</v>
      </c>
      <c r="X95" t="s">
        <v>77</v>
      </c>
      <c r="Y95">
        <v>0.27709101237492001</v>
      </c>
      <c r="Z95">
        <v>0</v>
      </c>
    </row>
    <row r="96" spans="1:26" x14ac:dyDescent="0.2">
      <c r="A96">
        <v>0.94000000000000006</v>
      </c>
      <c r="B96">
        <v>0.29780012991312771</v>
      </c>
      <c r="C96">
        <v>-3346.1150757599471</v>
      </c>
      <c r="D96">
        <v>548.6315316662259</v>
      </c>
      <c r="E96">
        <v>2567.0757484621599</v>
      </c>
      <c r="F96">
        <v>3982.8466074261728</v>
      </c>
      <c r="G96">
        <v>88.1</v>
      </c>
      <c r="H96">
        <v>2821.3</v>
      </c>
      <c r="I96">
        <v>0</v>
      </c>
      <c r="J96">
        <v>459</v>
      </c>
      <c r="K96">
        <v>128.6</v>
      </c>
      <c r="L96">
        <v>330.4</v>
      </c>
      <c r="M96">
        <v>1205.20938340716</v>
      </c>
      <c r="N96">
        <v>-874.80938340715977</v>
      </c>
      <c r="O96">
        <v>-218.70234585178989</v>
      </c>
      <c r="P96">
        <v>-656.10703755536986</v>
      </c>
      <c r="Q96">
        <v>-527.50703755536983</v>
      </c>
      <c r="R96">
        <v>15.66666666666668</v>
      </c>
      <c r="S96">
        <v>0.54751215905431749</v>
      </c>
      <c r="T96">
        <v>10.15984921258303</v>
      </c>
      <c r="U96">
        <v>0.30259999999999998</v>
      </c>
      <c r="V96">
        <v>6.853580891188181E-2</v>
      </c>
      <c r="W96">
        <v>0.28186106422326462</v>
      </c>
      <c r="X96" t="s">
        <v>77</v>
      </c>
      <c r="Y96">
        <v>0.27414323564752718</v>
      </c>
      <c r="Z96">
        <v>0</v>
      </c>
    </row>
    <row r="97" spans="1:26" x14ac:dyDescent="0.2">
      <c r="A97">
        <v>0.95000000000000007</v>
      </c>
      <c r="B97">
        <v>0.30063412991312782</v>
      </c>
      <c r="C97">
        <v>-3394.010422605872</v>
      </c>
      <c r="D97">
        <v>543.10689340994156</v>
      </c>
      <c r="E97">
        <v>2609.4464570517998</v>
      </c>
      <c r="F97">
        <v>4025.2173160158131</v>
      </c>
      <c r="G97">
        <v>88.1</v>
      </c>
      <c r="H97">
        <v>2821.3</v>
      </c>
      <c r="I97">
        <v>0</v>
      </c>
      <c r="J97">
        <v>459</v>
      </c>
      <c r="K97">
        <v>128.6</v>
      </c>
      <c r="L97">
        <v>330.4</v>
      </c>
      <c r="M97">
        <v>1218.0307598263851</v>
      </c>
      <c r="N97">
        <v>-887.63075982638509</v>
      </c>
      <c r="O97">
        <v>-221.9076899565963</v>
      </c>
      <c r="P97">
        <v>-665.72306986978879</v>
      </c>
      <c r="Q97">
        <v>-537.12306986978876</v>
      </c>
      <c r="R97">
        <v>19.000000000000028</v>
      </c>
      <c r="S97">
        <v>0.65317459086518137</v>
      </c>
      <c r="T97">
        <v>12.191819055099639</v>
      </c>
      <c r="U97">
        <v>0.30259999999999998</v>
      </c>
      <c r="V97">
        <v>6.7814379344388304E-2</v>
      </c>
      <c r="W97">
        <v>0.28207936881038809</v>
      </c>
      <c r="X97" t="s">
        <v>77</v>
      </c>
      <c r="Y97">
        <v>0.27125751737755321</v>
      </c>
      <c r="Z97">
        <v>0</v>
      </c>
    </row>
    <row r="98" spans="1:26" x14ac:dyDescent="0.2">
      <c r="A98">
        <v>0.96</v>
      </c>
      <c r="B98">
        <v>0.30346812991312772</v>
      </c>
      <c r="C98">
        <v>-3441.7956141218751</v>
      </c>
      <c r="D98">
        <v>537.69241048357856</v>
      </c>
      <c r="E98">
        <v>2651.8171656414402</v>
      </c>
      <c r="F98">
        <v>4067.588024605453</v>
      </c>
      <c r="G98">
        <v>88.1</v>
      </c>
      <c r="H98">
        <v>2821.3</v>
      </c>
      <c r="I98">
        <v>0</v>
      </c>
      <c r="J98">
        <v>459</v>
      </c>
      <c r="K98">
        <v>128.6</v>
      </c>
      <c r="L98">
        <v>330.4</v>
      </c>
      <c r="M98">
        <v>1230.8521362456099</v>
      </c>
      <c r="N98">
        <v>-900.45213624560995</v>
      </c>
      <c r="O98">
        <v>-225.11303406140249</v>
      </c>
      <c r="P98">
        <v>-675.33910218420749</v>
      </c>
      <c r="Q98">
        <v>-546.73910218420747</v>
      </c>
      <c r="R98">
        <v>23.999999999999979</v>
      </c>
      <c r="S98">
        <v>0.81166823858147497</v>
      </c>
      <c r="T98">
        <v>15.23977381887452</v>
      </c>
      <c r="U98">
        <v>0.30259999999999998</v>
      </c>
      <c r="V98">
        <v>6.7107979559550932E-2</v>
      </c>
      <c r="W98">
        <v>0.28229312538527979</v>
      </c>
      <c r="X98" t="s">
        <v>77</v>
      </c>
      <c r="Y98">
        <v>0.26843191823820378</v>
      </c>
      <c r="Z98">
        <v>0</v>
      </c>
    </row>
    <row r="99" spans="1:26" x14ac:dyDescent="0.2">
      <c r="A99">
        <v>0.97</v>
      </c>
      <c r="B99">
        <v>0.30630212991312772</v>
      </c>
      <c r="C99">
        <v>-3489.4739123548652</v>
      </c>
      <c r="D99">
        <v>532.3848208402286</v>
      </c>
      <c r="E99">
        <v>2694.1878742310801</v>
      </c>
      <c r="F99">
        <v>4109.9587331950934</v>
      </c>
      <c r="G99">
        <v>88.1</v>
      </c>
      <c r="H99">
        <v>2821.3</v>
      </c>
      <c r="I99">
        <v>0</v>
      </c>
      <c r="J99">
        <v>459</v>
      </c>
      <c r="K99">
        <v>128.6</v>
      </c>
      <c r="L99">
        <v>330.4</v>
      </c>
      <c r="M99">
        <v>1243.673512664835</v>
      </c>
      <c r="N99">
        <v>-913.27351266483527</v>
      </c>
      <c r="O99">
        <v>-228.31837816620879</v>
      </c>
      <c r="P99">
        <v>-684.95513449862642</v>
      </c>
      <c r="Q99">
        <v>-556.3551344986264</v>
      </c>
      <c r="R99">
        <v>32.333333333333307</v>
      </c>
      <c r="S99">
        <v>1.075824318108634</v>
      </c>
      <c r="T99">
        <v>20.319698425166031</v>
      </c>
      <c r="U99">
        <v>0.30259999999999998</v>
      </c>
      <c r="V99">
        <v>6.6416144718730807E-2</v>
      </c>
      <c r="W99">
        <v>0.28250247460811212</v>
      </c>
      <c r="X99" t="s">
        <v>77</v>
      </c>
      <c r="Y99">
        <v>0.26566457887492317</v>
      </c>
      <c r="Z99">
        <v>0</v>
      </c>
    </row>
    <row r="100" spans="1:26" x14ac:dyDescent="0.2">
      <c r="A100">
        <v>0.98</v>
      </c>
      <c r="B100">
        <v>0.30913612991312772</v>
      </c>
      <c r="C100">
        <v>-3537.048451811369</v>
      </c>
      <c r="D100">
        <v>527.18098997336426</v>
      </c>
      <c r="E100">
        <v>2736.558582820719</v>
      </c>
      <c r="F100">
        <v>4152.3294417847328</v>
      </c>
      <c r="G100">
        <v>88.1</v>
      </c>
      <c r="H100">
        <v>2821.3</v>
      </c>
      <c r="I100">
        <v>0</v>
      </c>
      <c r="J100">
        <v>459</v>
      </c>
      <c r="K100">
        <v>128.6</v>
      </c>
      <c r="L100">
        <v>330.4</v>
      </c>
      <c r="M100">
        <v>1256.4948890840601</v>
      </c>
      <c r="N100">
        <v>-926.09488908406013</v>
      </c>
      <c r="O100">
        <v>-231.523722271015</v>
      </c>
      <c r="P100">
        <v>-694.57116681304512</v>
      </c>
      <c r="Q100">
        <v>-565.9711668130451</v>
      </c>
      <c r="R100">
        <v>48.999999999999957</v>
      </c>
      <c r="S100">
        <v>1.60413647716295</v>
      </c>
      <c r="T100">
        <v>30.47954763774904</v>
      </c>
      <c r="U100">
        <v>0.30259999999999998</v>
      </c>
      <c r="V100">
        <v>6.5738428956294795E-2</v>
      </c>
      <c r="W100">
        <v>0.28270755139782522</v>
      </c>
      <c r="X100" t="s">
        <v>77</v>
      </c>
      <c r="Y100">
        <v>0.26295371582517918</v>
      </c>
      <c r="Z100">
        <v>0</v>
      </c>
    </row>
    <row r="101" spans="1:26" x14ac:dyDescent="0.2">
      <c r="A101">
        <v>0.99</v>
      </c>
      <c r="B101">
        <v>0.31197012991312773</v>
      </c>
      <c r="C101">
        <v>-3584.5222456304609</v>
      </c>
      <c r="D101">
        <v>522.0779047439122</v>
      </c>
      <c r="E101">
        <v>2778.9292914103598</v>
      </c>
      <c r="F101">
        <v>4194.7001503743732</v>
      </c>
      <c r="G101">
        <v>88.1</v>
      </c>
      <c r="H101">
        <v>2821.3</v>
      </c>
      <c r="I101">
        <v>0</v>
      </c>
      <c r="J101">
        <v>459</v>
      </c>
      <c r="K101">
        <v>128.6</v>
      </c>
      <c r="L101">
        <v>330.4</v>
      </c>
      <c r="M101">
        <v>1269.316265503285</v>
      </c>
      <c r="N101">
        <v>-938.91626550328522</v>
      </c>
      <c r="O101">
        <v>-234.7290663758213</v>
      </c>
      <c r="P101">
        <v>-704.18719912746394</v>
      </c>
      <c r="Q101">
        <v>-575.58719912746392</v>
      </c>
      <c r="R101">
        <v>98.999999999999915</v>
      </c>
      <c r="S101">
        <v>3.1890729543259</v>
      </c>
      <c r="T101">
        <v>60.959095275498079</v>
      </c>
      <c r="U101">
        <v>0.30259999999999998</v>
      </c>
      <c r="V101">
        <v>6.5074404421382723E-2</v>
      </c>
      <c r="W101">
        <v>0.28290848522208961</v>
      </c>
      <c r="X101" t="s">
        <v>77</v>
      </c>
      <c r="Y101">
        <v>0.26029761768553089</v>
      </c>
      <c r="Z10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14623.778861149551</v>
      </c>
      <c r="D2">
        <v>14386.778861149551</v>
      </c>
      <c r="E2">
        <v>-5785.1702486460636</v>
      </c>
      <c r="F2">
        <v>0</v>
      </c>
      <c r="G2">
        <v>237</v>
      </c>
      <c r="H2">
        <v>8336.4</v>
      </c>
      <c r="I2">
        <v>0</v>
      </c>
      <c r="J2">
        <v>1876</v>
      </c>
      <c r="K2">
        <v>425</v>
      </c>
      <c r="L2">
        <v>1451</v>
      </c>
      <c r="M2">
        <v>0</v>
      </c>
      <c r="N2">
        <v>1451</v>
      </c>
      <c r="O2">
        <v>362.75</v>
      </c>
      <c r="P2">
        <v>1088.25</v>
      </c>
      <c r="Q2">
        <v>1513.25</v>
      </c>
      <c r="R2">
        <v>0</v>
      </c>
      <c r="S2">
        <v>5.3081499778027813E-2</v>
      </c>
      <c r="T2">
        <v>0.6515673034236118</v>
      </c>
      <c r="U2">
        <v>3.1800000000000002E-2</v>
      </c>
      <c r="V2">
        <v>0.25</v>
      </c>
      <c r="W2">
        <v>2.385E-2</v>
      </c>
      <c r="X2" t="s">
        <v>36</v>
      </c>
      <c r="Y2">
        <v>10000000</v>
      </c>
      <c r="Z2">
        <v>0</v>
      </c>
    </row>
    <row r="3" spans="1:26" x14ac:dyDescent="0.2">
      <c r="A3">
        <v>0.01</v>
      </c>
      <c r="B3">
        <v>5.3043296028582737E-2</v>
      </c>
      <c r="C3">
        <v>14496.038339608011</v>
      </c>
      <c r="D3">
        <v>14400.25404209447</v>
      </c>
      <c r="E3">
        <v>-5643.9545461596026</v>
      </c>
      <c r="F3">
        <v>141.2157024864606</v>
      </c>
      <c r="G3">
        <v>237</v>
      </c>
      <c r="H3">
        <v>8336.4</v>
      </c>
      <c r="I3">
        <v>0</v>
      </c>
      <c r="J3">
        <v>1876</v>
      </c>
      <c r="K3">
        <v>425</v>
      </c>
      <c r="L3">
        <v>1451</v>
      </c>
      <c r="M3">
        <v>4.490659339069448</v>
      </c>
      <c r="N3">
        <v>1446.509340660931</v>
      </c>
      <c r="O3">
        <v>361.62733516523258</v>
      </c>
      <c r="P3">
        <v>1084.882005495698</v>
      </c>
      <c r="Q3">
        <v>1509.882005495698</v>
      </c>
      <c r="R3">
        <v>1.01010101010101E-2</v>
      </c>
      <c r="S3">
        <v>5.3338177806649227E-2</v>
      </c>
      <c r="T3">
        <v>0.65650341935863921</v>
      </c>
      <c r="U3">
        <v>3.1800000000000002E-2</v>
      </c>
      <c r="V3">
        <v>0.25</v>
      </c>
      <c r="W3">
        <v>2.385E-2</v>
      </c>
      <c r="X3" t="s">
        <v>36</v>
      </c>
      <c r="Y3">
        <v>323.11513531566959</v>
      </c>
      <c r="Z3">
        <v>0</v>
      </c>
    </row>
    <row r="4" spans="1:26" x14ac:dyDescent="0.2">
      <c r="A4">
        <v>0.02</v>
      </c>
      <c r="B4">
        <v>5.3005092279137668E-2</v>
      </c>
      <c r="C4">
        <v>14368.32308442214</v>
      </c>
      <c r="D4">
        <v>14413.754489395071</v>
      </c>
      <c r="E4">
        <v>-5502.7388436731426</v>
      </c>
      <c r="F4">
        <v>282.43140497292131</v>
      </c>
      <c r="G4">
        <v>237</v>
      </c>
      <c r="H4">
        <v>8336.4</v>
      </c>
      <c r="I4">
        <v>0</v>
      </c>
      <c r="J4">
        <v>1876</v>
      </c>
      <c r="K4">
        <v>425</v>
      </c>
      <c r="L4">
        <v>1451</v>
      </c>
      <c r="M4">
        <v>8.9813186781388961</v>
      </c>
      <c r="N4">
        <v>1442.0186813218611</v>
      </c>
      <c r="O4">
        <v>360.50467033046527</v>
      </c>
      <c r="P4">
        <v>1081.5140109913959</v>
      </c>
      <c r="Q4">
        <v>1506.5140109913959</v>
      </c>
      <c r="R4">
        <v>2.0408163265306121E-2</v>
      </c>
      <c r="S4">
        <v>5.3600094162385377E-2</v>
      </c>
      <c r="T4">
        <v>0.66154027235356505</v>
      </c>
      <c r="U4">
        <v>3.1800000000000002E-2</v>
      </c>
      <c r="V4">
        <v>0.25</v>
      </c>
      <c r="W4">
        <v>2.385E-2</v>
      </c>
      <c r="X4" t="s">
        <v>36</v>
      </c>
      <c r="Y4">
        <v>161.5575676578348</v>
      </c>
      <c r="Z4">
        <v>0</v>
      </c>
    </row>
    <row r="5" spans="1:26" x14ac:dyDescent="0.2">
      <c r="A5">
        <v>0.03</v>
      </c>
      <c r="B5">
        <v>5.2966888529692599E-2</v>
      </c>
      <c r="C5">
        <v>14240.633166721371</v>
      </c>
      <c r="D5">
        <v>14427.28027418075</v>
      </c>
      <c r="E5">
        <v>-5361.5231411866816</v>
      </c>
      <c r="F5">
        <v>423.64710745938191</v>
      </c>
      <c r="G5">
        <v>237</v>
      </c>
      <c r="H5">
        <v>8336.4</v>
      </c>
      <c r="I5">
        <v>0</v>
      </c>
      <c r="J5">
        <v>1876</v>
      </c>
      <c r="K5">
        <v>425</v>
      </c>
      <c r="L5">
        <v>1451</v>
      </c>
      <c r="M5">
        <v>13.47197801720834</v>
      </c>
      <c r="N5">
        <v>1437.5280219827921</v>
      </c>
      <c r="O5">
        <v>359.38200549569791</v>
      </c>
      <c r="P5">
        <v>1078.1460164870939</v>
      </c>
      <c r="Q5">
        <v>1503.1460164870939</v>
      </c>
      <c r="R5">
        <v>3.0927835051546389E-2</v>
      </c>
      <c r="S5">
        <v>5.3867410855353202E-2</v>
      </c>
      <c r="T5">
        <v>0.66668097798756154</v>
      </c>
      <c r="U5">
        <v>3.1800000000000002E-2</v>
      </c>
      <c r="V5">
        <v>0.25</v>
      </c>
      <c r="W5">
        <v>2.385E-2</v>
      </c>
      <c r="X5" t="s">
        <v>36</v>
      </c>
      <c r="Y5">
        <v>107.70504510522321</v>
      </c>
      <c r="Z5">
        <v>0</v>
      </c>
    </row>
    <row r="6" spans="1:26" x14ac:dyDescent="0.2">
      <c r="A6">
        <v>0.04</v>
      </c>
      <c r="B6">
        <v>5.2928684780247537E-2</v>
      </c>
      <c r="C6">
        <v>14112.96865790232</v>
      </c>
      <c r="D6">
        <v>14440.83146784816</v>
      </c>
      <c r="E6">
        <v>-5220.3074387002207</v>
      </c>
      <c r="F6">
        <v>564.86280994584251</v>
      </c>
      <c r="G6">
        <v>237</v>
      </c>
      <c r="H6">
        <v>8336.4</v>
      </c>
      <c r="I6">
        <v>0</v>
      </c>
      <c r="J6">
        <v>1876</v>
      </c>
      <c r="K6">
        <v>425</v>
      </c>
      <c r="L6">
        <v>1451</v>
      </c>
      <c r="M6">
        <v>17.962637356277789</v>
      </c>
      <c r="N6">
        <v>1433.037362643722</v>
      </c>
      <c r="O6">
        <v>358.25934066093049</v>
      </c>
      <c r="P6">
        <v>1074.7780219827921</v>
      </c>
      <c r="Q6">
        <v>1499.7780219827921</v>
      </c>
      <c r="R6">
        <v>4.1666666666666671E-2</v>
      </c>
      <c r="S6">
        <v>5.4140296646091178E-2</v>
      </c>
      <c r="T6">
        <v>0.67192878165559966</v>
      </c>
      <c r="U6">
        <v>3.1800000000000002E-2</v>
      </c>
      <c r="V6">
        <v>0.25</v>
      </c>
      <c r="W6">
        <v>2.385E-2</v>
      </c>
      <c r="X6" t="s">
        <v>36</v>
      </c>
      <c r="Y6">
        <v>80.778783828917398</v>
      </c>
      <c r="Z6">
        <v>0</v>
      </c>
    </row>
    <row r="7" spans="1:26" x14ac:dyDescent="0.2">
      <c r="A7">
        <v>0.05</v>
      </c>
      <c r="B7">
        <v>5.2890481030802461E-2</v>
      </c>
      <c r="C7">
        <v>13985.32962963016</v>
      </c>
      <c r="D7">
        <v>14454.408142062461</v>
      </c>
      <c r="E7">
        <v>-5079.0917362137607</v>
      </c>
      <c r="F7">
        <v>706.07851243230323</v>
      </c>
      <c r="G7">
        <v>237</v>
      </c>
      <c r="H7">
        <v>8336.4</v>
      </c>
      <c r="I7">
        <v>0</v>
      </c>
      <c r="J7">
        <v>1876</v>
      </c>
      <c r="K7">
        <v>425</v>
      </c>
      <c r="L7">
        <v>1451</v>
      </c>
      <c r="M7">
        <v>22.453296695347241</v>
      </c>
      <c r="N7">
        <v>1428.546703304653</v>
      </c>
      <c r="O7">
        <v>357.13667582616318</v>
      </c>
      <c r="P7">
        <v>1071.4100274784901</v>
      </c>
      <c r="Q7">
        <v>1496.4100274784901</v>
      </c>
      <c r="R7">
        <v>5.2631578947368432E-2</v>
      </c>
      <c r="S7">
        <v>5.4418927400844697E-2</v>
      </c>
      <c r="T7">
        <v>0.67728706540085959</v>
      </c>
      <c r="U7">
        <v>3.1800000000000002E-2</v>
      </c>
      <c r="V7">
        <v>0.25</v>
      </c>
      <c r="W7">
        <v>2.385E-2</v>
      </c>
      <c r="X7" t="s">
        <v>36</v>
      </c>
      <c r="Y7">
        <v>64.623027063133904</v>
      </c>
      <c r="Z7">
        <v>0</v>
      </c>
    </row>
    <row r="8" spans="1:26" x14ac:dyDescent="0.2">
      <c r="A8">
        <v>0.06</v>
      </c>
      <c r="B8">
        <v>5.2852277281357399E-2</v>
      </c>
      <c r="C8">
        <v>13857.71615383979</v>
      </c>
      <c r="D8">
        <v>14468.01036875856</v>
      </c>
      <c r="E8">
        <v>-4937.8760337272997</v>
      </c>
      <c r="F8">
        <v>847.29421491876371</v>
      </c>
      <c r="G8">
        <v>237</v>
      </c>
      <c r="H8">
        <v>8336.4</v>
      </c>
      <c r="I8">
        <v>0</v>
      </c>
      <c r="J8">
        <v>1876</v>
      </c>
      <c r="K8">
        <v>425</v>
      </c>
      <c r="L8">
        <v>1451</v>
      </c>
      <c r="M8">
        <v>26.94395603441669</v>
      </c>
      <c r="N8">
        <v>1424.0560439655831</v>
      </c>
      <c r="O8">
        <v>356.01401099139582</v>
      </c>
      <c r="P8">
        <v>1068.0420329741869</v>
      </c>
      <c r="Q8">
        <v>1493.0420329741869</v>
      </c>
      <c r="R8">
        <v>6.3829787234042548E-2</v>
      </c>
      <c r="S8">
        <v>5.4703486469529147E-2</v>
      </c>
      <c r="T8">
        <v>0.68275935518325281</v>
      </c>
      <c r="U8">
        <v>3.1800000000000002E-2</v>
      </c>
      <c r="V8">
        <v>0.25</v>
      </c>
      <c r="W8">
        <v>2.385E-2</v>
      </c>
      <c r="X8" t="s">
        <v>36</v>
      </c>
      <c r="Y8">
        <v>53.852522552611603</v>
      </c>
      <c r="Z8">
        <v>0</v>
      </c>
    </row>
    <row r="9" spans="1:26" x14ac:dyDescent="0.2">
      <c r="A9">
        <v>7.0000000000000007E-2</v>
      </c>
      <c r="B9">
        <v>5.2814073531912323E-2</v>
      </c>
      <c r="C9">
        <v>13730.12830273717</v>
      </c>
      <c r="D9">
        <v>14481.638220142389</v>
      </c>
      <c r="E9">
        <v>-4796.6603312408388</v>
      </c>
      <c r="F9">
        <v>988.50991740522454</v>
      </c>
      <c r="G9">
        <v>237</v>
      </c>
      <c r="H9">
        <v>8336.4</v>
      </c>
      <c r="I9">
        <v>0</v>
      </c>
      <c r="J9">
        <v>1876</v>
      </c>
      <c r="K9">
        <v>425</v>
      </c>
      <c r="L9">
        <v>1451</v>
      </c>
      <c r="M9">
        <v>31.434615373486139</v>
      </c>
      <c r="N9">
        <v>1419.5653846265141</v>
      </c>
      <c r="O9">
        <v>354.89134615662852</v>
      </c>
      <c r="P9">
        <v>1064.6740384698851</v>
      </c>
      <c r="Q9">
        <v>1489.6740384698851</v>
      </c>
      <c r="R9">
        <v>7.5268817204301092E-2</v>
      </c>
      <c r="S9">
        <v>5.4994165088077758E-2</v>
      </c>
      <c r="T9">
        <v>0.68834932861688014</v>
      </c>
      <c r="U9">
        <v>3.1800000000000002E-2</v>
      </c>
      <c r="V9">
        <v>0.25</v>
      </c>
      <c r="W9">
        <v>2.385E-2</v>
      </c>
      <c r="X9" t="s">
        <v>36</v>
      </c>
      <c r="Y9">
        <v>46.159305045095643</v>
      </c>
      <c r="Z9">
        <v>0</v>
      </c>
    </row>
    <row r="10" spans="1:26" x14ac:dyDescent="0.2">
      <c r="A10">
        <v>0.08</v>
      </c>
      <c r="B10">
        <v>5.2775869782467261E-2</v>
      </c>
      <c r="C10">
        <v>13602.56614880051</v>
      </c>
      <c r="D10">
        <v>14495.29176869219</v>
      </c>
      <c r="E10">
        <v>-4655.4446287543788</v>
      </c>
      <c r="F10">
        <v>1129.725619891685</v>
      </c>
      <c r="G10">
        <v>237</v>
      </c>
      <c r="H10">
        <v>8336.4</v>
      </c>
      <c r="I10">
        <v>0</v>
      </c>
      <c r="J10">
        <v>1876</v>
      </c>
      <c r="K10">
        <v>425</v>
      </c>
      <c r="L10">
        <v>1451</v>
      </c>
      <c r="M10">
        <v>35.925274712555577</v>
      </c>
      <c r="N10">
        <v>1415.0747252874439</v>
      </c>
      <c r="O10">
        <v>353.7686813218611</v>
      </c>
      <c r="P10">
        <v>1061.3060439655831</v>
      </c>
      <c r="Q10">
        <v>1486.3060439655831</v>
      </c>
      <c r="R10">
        <v>8.6956521739130432E-2</v>
      </c>
      <c r="S10">
        <v>5.5291162807029628E-2</v>
      </c>
      <c r="T10">
        <v>0.69406082321210827</v>
      </c>
      <c r="U10">
        <v>3.1800000000000002E-2</v>
      </c>
      <c r="V10">
        <v>0.25</v>
      </c>
      <c r="W10">
        <v>2.385E-2</v>
      </c>
      <c r="X10" t="s">
        <v>36</v>
      </c>
      <c r="Y10">
        <v>40.389391914458699</v>
      </c>
      <c r="Z10">
        <v>0</v>
      </c>
    </row>
    <row r="11" spans="1:26" x14ac:dyDescent="0.2">
      <c r="A11">
        <v>0.09</v>
      </c>
      <c r="B11">
        <v>5.2737666033022178E-2</v>
      </c>
      <c r="C11">
        <v>13475.02976478167</v>
      </c>
      <c r="D11">
        <v>14508.97108715982</v>
      </c>
      <c r="E11">
        <v>-4514.2289262679178</v>
      </c>
      <c r="F11">
        <v>1270.941322378146</v>
      </c>
      <c r="G11">
        <v>237</v>
      </c>
      <c r="H11">
        <v>8336.4</v>
      </c>
      <c r="I11">
        <v>0</v>
      </c>
      <c r="J11">
        <v>1876</v>
      </c>
      <c r="K11">
        <v>425</v>
      </c>
      <c r="L11">
        <v>1451</v>
      </c>
      <c r="M11">
        <v>40.415934051625037</v>
      </c>
      <c r="N11">
        <v>1410.5840659483749</v>
      </c>
      <c r="O11">
        <v>352.64601648709368</v>
      </c>
      <c r="P11">
        <v>1057.938049461281</v>
      </c>
      <c r="Q11">
        <v>1482.938049461281</v>
      </c>
      <c r="R11">
        <v>9.8901098901098897E-2</v>
      </c>
      <c r="S11">
        <v>5.559468794837602E-2</v>
      </c>
      <c r="T11">
        <v>0.69989784516107745</v>
      </c>
      <c r="U11">
        <v>3.1800000000000002E-2</v>
      </c>
      <c r="V11">
        <v>0.25</v>
      </c>
      <c r="W11">
        <v>2.385E-2</v>
      </c>
      <c r="X11" t="s">
        <v>36</v>
      </c>
      <c r="Y11">
        <v>35.901681701741062</v>
      </c>
      <c r="Z11">
        <v>0</v>
      </c>
    </row>
    <row r="12" spans="1:26" x14ac:dyDescent="0.2">
      <c r="A12">
        <v>0.1</v>
      </c>
      <c r="B12">
        <v>5.2699462283577109E-2</v>
      </c>
      <c r="C12">
        <v>13347.51922370739</v>
      </c>
      <c r="D12">
        <v>14522.676248571999</v>
      </c>
      <c r="E12">
        <v>-4373.0132237814569</v>
      </c>
      <c r="F12">
        <v>1412.157024864606</v>
      </c>
      <c r="G12">
        <v>237</v>
      </c>
      <c r="H12">
        <v>8336.4</v>
      </c>
      <c r="I12">
        <v>0</v>
      </c>
      <c r="J12">
        <v>1876</v>
      </c>
      <c r="K12">
        <v>425</v>
      </c>
      <c r="L12">
        <v>1451</v>
      </c>
      <c r="M12">
        <v>44.906593390694489</v>
      </c>
      <c r="N12">
        <v>1406.093406609305</v>
      </c>
      <c r="O12">
        <v>351.52335165232643</v>
      </c>
      <c r="P12">
        <v>1054.570054956979</v>
      </c>
      <c r="Q12">
        <v>1479.570054956979</v>
      </c>
      <c r="R12">
        <v>0.1111111111111111</v>
      </c>
      <c r="S12">
        <v>5.5904958092863458E-2</v>
      </c>
      <c r="T12">
        <v>0.70586457870891273</v>
      </c>
      <c r="U12">
        <v>3.1800000000000002E-2</v>
      </c>
      <c r="V12">
        <v>0.25</v>
      </c>
      <c r="W12">
        <v>2.385E-2</v>
      </c>
      <c r="X12" t="s">
        <v>36</v>
      </c>
      <c r="Y12">
        <v>32.311513531566952</v>
      </c>
      <c r="Z12">
        <v>0</v>
      </c>
    </row>
    <row r="13" spans="1:26" x14ac:dyDescent="0.2">
      <c r="A13">
        <v>0.11</v>
      </c>
      <c r="B13">
        <v>5.2661258534132047E-2</v>
      </c>
      <c r="C13">
        <v>13220.034598880549</v>
      </c>
      <c r="D13">
        <v>14536.40732623162</v>
      </c>
      <c r="E13">
        <v>-4231.7975212949968</v>
      </c>
      <c r="F13">
        <v>1553.3727273510669</v>
      </c>
      <c r="G13">
        <v>237</v>
      </c>
      <c r="H13">
        <v>8336.4</v>
      </c>
      <c r="I13">
        <v>0</v>
      </c>
      <c r="J13">
        <v>1876</v>
      </c>
      <c r="K13">
        <v>425</v>
      </c>
      <c r="L13">
        <v>1451</v>
      </c>
      <c r="M13">
        <v>49.397252729763927</v>
      </c>
      <c r="N13">
        <v>1401.602747270236</v>
      </c>
      <c r="O13">
        <v>350.40068681755901</v>
      </c>
      <c r="P13">
        <v>1051.202060452677</v>
      </c>
      <c r="Q13">
        <v>1476.202060452677</v>
      </c>
      <c r="R13">
        <v>0.1235955056179775</v>
      </c>
      <c r="S13">
        <v>5.6222200600148362E-2</v>
      </c>
      <c r="T13">
        <v>0.7119653961566994</v>
      </c>
      <c r="U13">
        <v>3.1800000000000002E-2</v>
      </c>
      <c r="V13">
        <v>0.25</v>
      </c>
      <c r="W13">
        <v>2.385E-2</v>
      </c>
      <c r="X13" t="s">
        <v>36</v>
      </c>
      <c r="Y13">
        <v>29.374103210515411</v>
      </c>
      <c r="Z13">
        <v>0</v>
      </c>
    </row>
    <row r="14" spans="1:26" x14ac:dyDescent="0.2">
      <c r="A14">
        <v>0.12</v>
      </c>
      <c r="B14">
        <v>5.2623054784686978E-2</v>
      </c>
      <c r="C14">
        <v>13092.57596388158</v>
      </c>
      <c r="D14">
        <v>14550.1643937191</v>
      </c>
      <c r="E14">
        <v>-4090.5818188085359</v>
      </c>
      <c r="F14">
        <v>1694.588429837527</v>
      </c>
      <c r="G14">
        <v>237</v>
      </c>
      <c r="H14">
        <v>8336.4</v>
      </c>
      <c r="I14">
        <v>0</v>
      </c>
      <c r="J14">
        <v>1876</v>
      </c>
      <c r="K14">
        <v>425</v>
      </c>
      <c r="L14">
        <v>1451</v>
      </c>
      <c r="M14">
        <v>53.887912068833373</v>
      </c>
      <c r="N14">
        <v>1397.112087931167</v>
      </c>
      <c r="O14">
        <v>349.27802198279159</v>
      </c>
      <c r="P14">
        <v>1047.8340659483749</v>
      </c>
      <c r="Q14">
        <v>1472.8340659483749</v>
      </c>
      <c r="R14">
        <v>0.13636363636363641</v>
      </c>
      <c r="S14">
        <v>5.6546653164417017E-2</v>
      </c>
      <c r="T14">
        <v>0.71820486854648125</v>
      </c>
      <c r="U14">
        <v>3.1800000000000002E-2</v>
      </c>
      <c r="V14">
        <v>0.25</v>
      </c>
      <c r="W14">
        <v>2.385E-2</v>
      </c>
      <c r="X14" t="s">
        <v>36</v>
      </c>
      <c r="Y14">
        <v>26.926261276305802</v>
      </c>
      <c r="Z14">
        <v>0</v>
      </c>
    </row>
    <row r="15" spans="1:26" x14ac:dyDescent="0.2">
      <c r="A15">
        <v>0.13</v>
      </c>
      <c r="B15">
        <v>5.2584851035241909E-2</v>
      </c>
      <c r="C15">
        <v>12965.143392569669</v>
      </c>
      <c r="D15">
        <v>14563.94752489366</v>
      </c>
      <c r="E15">
        <v>-3949.366116322075</v>
      </c>
      <c r="F15">
        <v>1835.8041323239879</v>
      </c>
      <c r="G15">
        <v>237</v>
      </c>
      <c r="H15">
        <v>8336.4</v>
      </c>
      <c r="I15">
        <v>0</v>
      </c>
      <c r="J15">
        <v>1876</v>
      </c>
      <c r="K15">
        <v>425</v>
      </c>
      <c r="L15">
        <v>1451</v>
      </c>
      <c r="M15">
        <v>58.378571407902832</v>
      </c>
      <c r="N15">
        <v>1392.6214285920969</v>
      </c>
      <c r="O15">
        <v>348.15535714802428</v>
      </c>
      <c r="P15">
        <v>1044.4660714440729</v>
      </c>
      <c r="Q15">
        <v>1469.4660714440729</v>
      </c>
      <c r="R15">
        <v>0.14942528735632191</v>
      </c>
      <c r="S15">
        <v>5.6878564408324027E-2</v>
      </c>
      <c r="T15">
        <v>0.72458777708315447</v>
      </c>
      <c r="U15">
        <v>3.1800000000000002E-2</v>
      </c>
      <c r="V15">
        <v>0.25</v>
      </c>
      <c r="W15">
        <v>2.385E-2</v>
      </c>
      <c r="X15" t="s">
        <v>36</v>
      </c>
      <c r="Y15">
        <v>24.855010408897659</v>
      </c>
      <c r="Z15">
        <v>0</v>
      </c>
    </row>
    <row r="16" spans="1:26" x14ac:dyDescent="0.2">
      <c r="A16">
        <v>0.14000000000000001</v>
      </c>
      <c r="B16">
        <v>5.2546647285796839E-2</v>
      </c>
      <c r="C16">
        <v>12837.736959084161</v>
      </c>
      <c r="D16">
        <v>14577.75679389461</v>
      </c>
      <c r="E16">
        <v>-3808.150413835614</v>
      </c>
      <c r="F16">
        <v>1977.0198348104491</v>
      </c>
      <c r="G16">
        <v>237</v>
      </c>
      <c r="H16">
        <v>8336.4</v>
      </c>
      <c r="I16">
        <v>0</v>
      </c>
      <c r="J16">
        <v>1876</v>
      </c>
      <c r="K16">
        <v>425</v>
      </c>
      <c r="L16">
        <v>1451</v>
      </c>
      <c r="M16">
        <v>62.869230746972278</v>
      </c>
      <c r="N16">
        <v>1388.1307692530279</v>
      </c>
      <c r="O16">
        <v>347.03269231325692</v>
      </c>
      <c r="P16">
        <v>1041.0980769397711</v>
      </c>
      <c r="Q16">
        <v>1466.0980769397711</v>
      </c>
      <c r="R16">
        <v>0.16279069767441859</v>
      </c>
      <c r="S16">
        <v>5.7218194518368418E-2</v>
      </c>
      <c r="T16">
        <v>0.73111912535323886</v>
      </c>
      <c r="U16">
        <v>3.1800000000000002E-2</v>
      </c>
      <c r="V16">
        <v>0.25</v>
      </c>
      <c r="W16">
        <v>2.385E-2</v>
      </c>
      <c r="X16" t="s">
        <v>36</v>
      </c>
      <c r="Y16">
        <v>23.079652522547821</v>
      </c>
      <c r="Z16">
        <v>0</v>
      </c>
    </row>
    <row r="17" spans="1:26" x14ac:dyDescent="0.2">
      <c r="A17">
        <v>0.15</v>
      </c>
      <c r="B17">
        <v>5.2508443536351757E-2</v>
      </c>
      <c r="C17">
        <v>12710.35673784585</v>
      </c>
      <c r="D17">
        <v>14591.592275142761</v>
      </c>
      <c r="E17">
        <v>-3666.934711349154</v>
      </c>
      <c r="F17">
        <v>2118.23553729691</v>
      </c>
      <c r="G17">
        <v>237</v>
      </c>
      <c r="H17">
        <v>8336.4</v>
      </c>
      <c r="I17">
        <v>0</v>
      </c>
      <c r="J17">
        <v>1876</v>
      </c>
      <c r="K17">
        <v>425</v>
      </c>
      <c r="L17">
        <v>1451</v>
      </c>
      <c r="M17">
        <v>67.35989008604173</v>
      </c>
      <c r="N17">
        <v>1383.640109913958</v>
      </c>
      <c r="O17">
        <v>345.91002747848961</v>
      </c>
      <c r="P17">
        <v>1037.7300824354691</v>
      </c>
      <c r="Q17">
        <v>1462.7300824354691</v>
      </c>
      <c r="R17">
        <v>0.1764705882352941</v>
      </c>
      <c r="S17">
        <v>5.7565815925119723E-2</v>
      </c>
      <c r="T17">
        <v>0.73780415240614861</v>
      </c>
      <c r="U17">
        <v>3.1800000000000002E-2</v>
      </c>
      <c r="V17">
        <v>0.25</v>
      </c>
      <c r="W17">
        <v>2.385E-2</v>
      </c>
      <c r="X17" t="s">
        <v>36</v>
      </c>
      <c r="Y17">
        <v>21.54100902104463</v>
      </c>
      <c r="Z17">
        <v>0</v>
      </c>
    </row>
    <row r="18" spans="1:26" x14ac:dyDescent="0.2">
      <c r="A18">
        <v>0.16</v>
      </c>
      <c r="B18">
        <v>5.2470239786906687E-2</v>
      </c>
      <c r="C18">
        <v>12583.00280355832</v>
      </c>
      <c r="D18">
        <v>14605.45404334169</v>
      </c>
      <c r="E18">
        <v>-3525.719008862693</v>
      </c>
      <c r="F18">
        <v>2259.4512397833701</v>
      </c>
      <c r="G18">
        <v>237</v>
      </c>
      <c r="H18">
        <v>8336.4</v>
      </c>
      <c r="I18">
        <v>0</v>
      </c>
      <c r="J18">
        <v>1876</v>
      </c>
      <c r="K18">
        <v>425</v>
      </c>
      <c r="L18">
        <v>1451</v>
      </c>
      <c r="M18">
        <v>71.850549425111168</v>
      </c>
      <c r="N18">
        <v>1379.149450574889</v>
      </c>
      <c r="O18">
        <v>344.78736264372219</v>
      </c>
      <c r="P18">
        <v>1034.362087931167</v>
      </c>
      <c r="Q18">
        <v>1459.362087931167</v>
      </c>
      <c r="R18">
        <v>0.19047619047619049</v>
      </c>
      <c r="S18">
        <v>5.7921714032031779E-2</v>
      </c>
      <c r="T18">
        <v>0.74464834676984204</v>
      </c>
      <c r="U18">
        <v>3.1800000000000002E-2</v>
      </c>
      <c r="V18">
        <v>0.25</v>
      </c>
      <c r="W18">
        <v>2.385E-2</v>
      </c>
      <c r="X18" t="s">
        <v>36</v>
      </c>
      <c r="Y18">
        <v>20.194695957229349</v>
      </c>
      <c r="Z18">
        <v>0</v>
      </c>
    </row>
    <row r="19" spans="1:26" x14ac:dyDescent="0.2">
      <c r="A19">
        <v>0.17</v>
      </c>
      <c r="B19">
        <v>5.2432036037461632E-2</v>
      </c>
      <c r="C19">
        <v>12455.67523120929</v>
      </c>
      <c r="D19">
        <v>14619.342173479121</v>
      </c>
      <c r="E19">
        <v>-3384.503306376233</v>
      </c>
      <c r="F19">
        <v>2400.666942269831</v>
      </c>
      <c r="G19">
        <v>237</v>
      </c>
      <c r="H19">
        <v>8336.4</v>
      </c>
      <c r="I19">
        <v>0</v>
      </c>
      <c r="J19">
        <v>1876</v>
      </c>
      <c r="K19">
        <v>425</v>
      </c>
      <c r="L19">
        <v>1451</v>
      </c>
      <c r="M19">
        <v>76.341208764180635</v>
      </c>
      <c r="N19">
        <v>1374.6587912358191</v>
      </c>
      <c r="O19">
        <v>343.66469780895483</v>
      </c>
      <c r="P19">
        <v>1030.994093426865</v>
      </c>
      <c r="Q19">
        <v>1455.994093426865</v>
      </c>
      <c r="R19">
        <v>0.20481927710843381</v>
      </c>
      <c r="S19">
        <v>5.8286187996941727E-2</v>
      </c>
      <c r="T19">
        <v>0.75165746147964863</v>
      </c>
      <c r="U19">
        <v>3.1800000000000002E-2</v>
      </c>
      <c r="V19">
        <v>0.25</v>
      </c>
      <c r="W19">
        <v>2.385E-2</v>
      </c>
      <c r="X19" t="s">
        <v>36</v>
      </c>
      <c r="Y19">
        <v>19.006772665627619</v>
      </c>
      <c r="Z19">
        <v>0</v>
      </c>
    </row>
    <row r="20" spans="1:26" x14ac:dyDescent="0.2">
      <c r="A20">
        <v>0.18</v>
      </c>
      <c r="B20">
        <v>5.2393832288016563E-2</v>
      </c>
      <c r="C20">
        <v>12328.374096072001</v>
      </c>
      <c r="D20">
        <v>14633.25674082829</v>
      </c>
      <c r="E20">
        <v>-3243.2876038897721</v>
      </c>
      <c r="F20">
        <v>2541.882644756291</v>
      </c>
      <c r="G20">
        <v>237</v>
      </c>
      <c r="H20">
        <v>8336.4</v>
      </c>
      <c r="I20">
        <v>0</v>
      </c>
      <c r="J20">
        <v>1876</v>
      </c>
      <c r="K20">
        <v>425</v>
      </c>
      <c r="L20">
        <v>1451</v>
      </c>
      <c r="M20">
        <v>80.831868103250073</v>
      </c>
      <c r="N20">
        <v>1370.1681318967501</v>
      </c>
      <c r="O20">
        <v>342.54203297418752</v>
      </c>
      <c r="P20">
        <v>1027.626098922563</v>
      </c>
      <c r="Q20">
        <v>1452.626098922563</v>
      </c>
      <c r="R20">
        <v>0.21951219512195119</v>
      </c>
      <c r="S20">
        <v>5.8659551570751887E-2</v>
      </c>
      <c r="T20">
        <v>0.75883753020676736</v>
      </c>
      <c r="U20">
        <v>3.1800000000000002E-2</v>
      </c>
      <c r="V20">
        <v>0.25</v>
      </c>
      <c r="W20">
        <v>2.385E-2</v>
      </c>
      <c r="X20" t="s">
        <v>36</v>
      </c>
      <c r="Y20">
        <v>17.950840850870531</v>
      </c>
      <c r="Z20">
        <v>0</v>
      </c>
    </row>
    <row r="21" spans="1:26" x14ac:dyDescent="0.2">
      <c r="A21">
        <v>0.19</v>
      </c>
      <c r="B21">
        <v>5.2355628538571487E-2</v>
      </c>
      <c r="C21">
        <v>12201.099473706479</v>
      </c>
      <c r="D21">
        <v>14647.197820949241</v>
      </c>
      <c r="E21">
        <v>-3102.071901403312</v>
      </c>
      <c r="F21">
        <v>2683.098347242752</v>
      </c>
      <c r="G21">
        <v>237</v>
      </c>
      <c r="H21">
        <v>8336.4</v>
      </c>
      <c r="I21">
        <v>0</v>
      </c>
      <c r="J21">
        <v>1876</v>
      </c>
      <c r="K21">
        <v>425</v>
      </c>
      <c r="L21">
        <v>1451</v>
      </c>
      <c r="M21">
        <v>85.322527442319512</v>
      </c>
      <c r="N21">
        <v>1365.6774725576799</v>
      </c>
      <c r="O21">
        <v>341.4193681394201</v>
      </c>
      <c r="P21">
        <v>1024.25810441826</v>
      </c>
      <c r="Q21">
        <v>1449.25810441826</v>
      </c>
      <c r="R21">
        <v>0.23456790123456789</v>
      </c>
      <c r="S21">
        <v>5.9042133998236407E-2</v>
      </c>
      <c r="T21">
        <v>0.76619488458146956</v>
      </c>
      <c r="U21">
        <v>3.1800000000000002E-2</v>
      </c>
      <c r="V21">
        <v>0.25</v>
      </c>
      <c r="W21">
        <v>2.385E-2</v>
      </c>
      <c r="X21" t="s">
        <v>36</v>
      </c>
      <c r="Y21">
        <v>17.006059753456292</v>
      </c>
      <c r="Z21">
        <v>0</v>
      </c>
    </row>
    <row r="22" spans="1:26" x14ac:dyDescent="0.2">
      <c r="A22">
        <v>0.2</v>
      </c>
      <c r="B22">
        <v>5.2317424789126418E-2</v>
      </c>
      <c r="C22">
        <v>12073.85143996105</v>
      </c>
      <c r="D22">
        <v>14661.165489690269</v>
      </c>
      <c r="E22">
        <v>-2960.8561989168511</v>
      </c>
      <c r="F22">
        <v>2824.3140497292129</v>
      </c>
      <c r="G22">
        <v>237</v>
      </c>
      <c r="H22">
        <v>8336.4</v>
      </c>
      <c r="I22">
        <v>0</v>
      </c>
      <c r="J22">
        <v>1876</v>
      </c>
      <c r="K22">
        <v>425</v>
      </c>
      <c r="L22">
        <v>1451</v>
      </c>
      <c r="M22">
        <v>89.813186781388978</v>
      </c>
      <c r="N22">
        <v>1361.186813218611</v>
      </c>
      <c r="O22">
        <v>340.29670330465268</v>
      </c>
      <c r="P22">
        <v>1020.890109913958</v>
      </c>
      <c r="Q22">
        <v>1445.890109913958</v>
      </c>
      <c r="R22">
        <v>0.25</v>
      </c>
      <c r="S22">
        <v>5.9434280986408017E-2</v>
      </c>
      <c r="T22">
        <v>0.77373617281553897</v>
      </c>
      <c r="U22">
        <v>3.1800000000000002E-2</v>
      </c>
      <c r="V22">
        <v>0.25</v>
      </c>
      <c r="W22">
        <v>2.385E-2</v>
      </c>
      <c r="X22" t="s">
        <v>36</v>
      </c>
      <c r="Y22">
        <v>16.155756765783469</v>
      </c>
      <c r="Z22">
        <v>0</v>
      </c>
    </row>
    <row r="23" spans="1:26" x14ac:dyDescent="0.2">
      <c r="A23">
        <v>0.21</v>
      </c>
      <c r="B23">
        <v>5.2279221039681363E-2</v>
      </c>
      <c r="C23">
        <v>11946.630070973581</v>
      </c>
      <c r="D23">
        <v>14675.159823189249</v>
      </c>
      <c r="E23">
        <v>-2819.6404964303911</v>
      </c>
      <c r="F23">
        <v>2965.5297522156729</v>
      </c>
      <c r="G23">
        <v>237</v>
      </c>
      <c r="H23">
        <v>8336.4</v>
      </c>
      <c r="I23">
        <v>0</v>
      </c>
      <c r="J23">
        <v>1876</v>
      </c>
      <c r="K23">
        <v>425</v>
      </c>
      <c r="L23">
        <v>1451</v>
      </c>
      <c r="M23">
        <v>94.303846120458402</v>
      </c>
      <c r="N23">
        <v>1356.696153879541</v>
      </c>
      <c r="O23">
        <v>339.17403846988537</v>
      </c>
      <c r="P23">
        <v>1017.522115409656</v>
      </c>
      <c r="Q23">
        <v>1442.522115409656</v>
      </c>
      <c r="R23">
        <v>0.26582278481012661</v>
      </c>
      <c r="S23">
        <v>5.9836355746432091E-2</v>
      </c>
      <c r="T23">
        <v>0.78146837973907868</v>
      </c>
      <c r="U23">
        <v>3.1800000000000002E-2</v>
      </c>
      <c r="V23">
        <v>0.25</v>
      </c>
      <c r="W23">
        <v>2.385E-2</v>
      </c>
      <c r="X23" t="s">
        <v>36</v>
      </c>
      <c r="Y23">
        <v>15.38643501503188</v>
      </c>
      <c r="Z23">
        <v>0</v>
      </c>
    </row>
    <row r="24" spans="1:26" x14ac:dyDescent="0.2">
      <c r="A24">
        <v>0.22</v>
      </c>
      <c r="B24">
        <v>5.224101729023628E-2</v>
      </c>
      <c r="C24">
        <v>11819.43544317291</v>
      </c>
      <c r="D24">
        <v>14689.180897875051</v>
      </c>
      <c r="E24">
        <v>-2678.4247939439301</v>
      </c>
      <c r="F24">
        <v>3106.7454547021339</v>
      </c>
      <c r="G24">
        <v>237</v>
      </c>
      <c r="H24">
        <v>8336.4</v>
      </c>
      <c r="I24">
        <v>0</v>
      </c>
      <c r="J24">
        <v>1876</v>
      </c>
      <c r="K24">
        <v>425</v>
      </c>
      <c r="L24">
        <v>1451</v>
      </c>
      <c r="M24">
        <v>98.794505459527869</v>
      </c>
      <c r="N24">
        <v>1352.205494540472</v>
      </c>
      <c r="O24">
        <v>338.05137363511801</v>
      </c>
      <c r="P24">
        <v>1014.154120905354</v>
      </c>
      <c r="Q24">
        <v>1439.1541209053539</v>
      </c>
      <c r="R24">
        <v>0.28205128205128199</v>
      </c>
      <c r="S24">
        <v>6.0248740115687538E-2</v>
      </c>
      <c r="T24">
        <v>0.78939884837860652</v>
      </c>
      <c r="U24">
        <v>3.1800000000000002E-2</v>
      </c>
      <c r="V24">
        <v>0.25</v>
      </c>
      <c r="W24">
        <v>2.385E-2</v>
      </c>
      <c r="X24" t="s">
        <v>36</v>
      </c>
      <c r="Y24">
        <v>14.687051605257709</v>
      </c>
      <c r="Z24">
        <v>0</v>
      </c>
    </row>
    <row r="25" spans="1:26" x14ac:dyDescent="0.2">
      <c r="A25">
        <v>0.23</v>
      </c>
      <c r="B25">
        <v>5.2202813540791218E-2</v>
      </c>
      <c r="C25">
        <v>11692.26763328028</v>
      </c>
      <c r="D25">
        <v>14703.22879046888</v>
      </c>
      <c r="E25">
        <v>-2537.2090914574692</v>
      </c>
      <c r="F25">
        <v>3247.9611571885948</v>
      </c>
      <c r="G25">
        <v>237</v>
      </c>
      <c r="H25">
        <v>8336.4</v>
      </c>
      <c r="I25">
        <v>0</v>
      </c>
      <c r="J25">
        <v>1876</v>
      </c>
      <c r="K25">
        <v>425</v>
      </c>
      <c r="L25">
        <v>1451</v>
      </c>
      <c r="M25">
        <v>103.28516479859729</v>
      </c>
      <c r="N25">
        <v>1347.714835201403</v>
      </c>
      <c r="O25">
        <v>336.92870880035059</v>
      </c>
      <c r="P25">
        <v>1010.786126401052</v>
      </c>
      <c r="Q25">
        <v>1435.7861264010519</v>
      </c>
      <c r="R25">
        <v>0.29870129870129869</v>
      </c>
      <c r="S25">
        <v>6.0671835767261317E-2</v>
      </c>
      <c r="T25">
        <v>0.79753530321656374</v>
      </c>
      <c r="U25">
        <v>3.1800000000000002E-2</v>
      </c>
      <c r="V25">
        <v>0.25</v>
      </c>
      <c r="W25">
        <v>2.385E-2</v>
      </c>
      <c r="X25" t="s">
        <v>36</v>
      </c>
      <c r="Y25">
        <v>14.04848414415954</v>
      </c>
      <c r="Z25">
        <v>0</v>
      </c>
    </row>
    <row r="26" spans="1:26" x14ac:dyDescent="0.2">
      <c r="A26">
        <v>0.24</v>
      </c>
      <c r="B26">
        <v>5.2164609791346149E-2</v>
      </c>
      <c r="C26">
        <v>11565.12671831069</v>
      </c>
      <c r="D26">
        <v>14717.30357798574</v>
      </c>
      <c r="E26">
        <v>-2395.9933889710092</v>
      </c>
      <c r="F26">
        <v>3389.1768596750549</v>
      </c>
      <c r="G26">
        <v>237</v>
      </c>
      <c r="H26">
        <v>8336.4</v>
      </c>
      <c r="I26">
        <v>0</v>
      </c>
      <c r="J26">
        <v>1876</v>
      </c>
      <c r="K26">
        <v>425</v>
      </c>
      <c r="L26">
        <v>1451</v>
      </c>
      <c r="M26">
        <v>107.7758241376667</v>
      </c>
      <c r="N26">
        <v>1343.2241758623329</v>
      </c>
      <c r="O26">
        <v>335.80604396558329</v>
      </c>
      <c r="P26">
        <v>1007.41813189675</v>
      </c>
      <c r="Q26">
        <v>1432.4181318967501</v>
      </c>
      <c r="R26">
        <v>0.31578947368421051</v>
      </c>
      <c r="S26">
        <v>6.1106065514929142E-2</v>
      </c>
      <c r="T26">
        <v>0.80588587528709887</v>
      </c>
      <c r="U26">
        <v>3.1800000000000002E-2</v>
      </c>
      <c r="V26">
        <v>0.25</v>
      </c>
      <c r="W26">
        <v>2.385E-2</v>
      </c>
      <c r="X26" t="s">
        <v>36</v>
      </c>
      <c r="Y26">
        <v>13.463130638152901</v>
      </c>
      <c r="Z26">
        <v>0</v>
      </c>
    </row>
    <row r="27" spans="1:26" x14ac:dyDescent="0.2">
      <c r="A27">
        <v>0.25</v>
      </c>
      <c r="B27">
        <v>5.2126406041901073E-2</v>
      </c>
      <c r="C27">
        <v>11438.0127755743</v>
      </c>
      <c r="D27">
        <v>14731.40533773581</v>
      </c>
      <c r="E27">
        <v>-2254.7776864845482</v>
      </c>
      <c r="F27">
        <v>3530.3925621615158</v>
      </c>
      <c r="G27">
        <v>237</v>
      </c>
      <c r="H27">
        <v>8336.4</v>
      </c>
      <c r="I27">
        <v>0</v>
      </c>
      <c r="J27">
        <v>1876</v>
      </c>
      <c r="K27">
        <v>425</v>
      </c>
      <c r="L27">
        <v>1451</v>
      </c>
      <c r="M27">
        <v>112.2664834767362</v>
      </c>
      <c r="N27">
        <v>1338.7335165232639</v>
      </c>
      <c r="O27">
        <v>334.68337913081592</v>
      </c>
      <c r="P27">
        <v>1004.0501373924481</v>
      </c>
      <c r="Q27">
        <v>1429.0501373924481</v>
      </c>
      <c r="R27">
        <v>0.33333333333333331</v>
      </c>
      <c r="S27">
        <v>6.1551874722534761E-2</v>
      </c>
      <c r="T27">
        <v>0.81445912927951469</v>
      </c>
      <c r="U27">
        <v>3.1800000000000002E-2</v>
      </c>
      <c r="V27">
        <v>0.25</v>
      </c>
      <c r="W27">
        <v>2.385E-2</v>
      </c>
      <c r="X27" t="s">
        <v>36</v>
      </c>
      <c r="Y27">
        <v>12.92460541262678</v>
      </c>
      <c r="Z27">
        <v>0</v>
      </c>
    </row>
    <row r="28" spans="1:26" x14ac:dyDescent="0.2">
      <c r="A28">
        <v>0.26</v>
      </c>
      <c r="B28">
        <v>5.2088202292456011E-2</v>
      </c>
      <c r="C28">
        <v>11310.92588267786</v>
      </c>
      <c r="D28">
        <v>14745.53414732583</v>
      </c>
      <c r="E28">
        <v>-2113.5619839980868</v>
      </c>
      <c r="F28">
        <v>3671.6082646479772</v>
      </c>
      <c r="G28">
        <v>237</v>
      </c>
      <c r="H28">
        <v>8336.4</v>
      </c>
      <c r="I28">
        <v>0</v>
      </c>
      <c r="J28">
        <v>1876</v>
      </c>
      <c r="K28">
        <v>425</v>
      </c>
      <c r="L28">
        <v>1451</v>
      </c>
      <c r="M28">
        <v>116.75714281580569</v>
      </c>
      <c r="N28">
        <v>1334.242857184194</v>
      </c>
      <c r="O28">
        <v>333.56071429604862</v>
      </c>
      <c r="P28">
        <v>1000.682142888146</v>
      </c>
      <c r="Q28">
        <v>1425.682142888146</v>
      </c>
      <c r="R28">
        <v>0.35135135135135143</v>
      </c>
      <c r="S28">
        <v>6.2009732827643257E-2</v>
      </c>
      <c r="T28">
        <v>0.82326409283929336</v>
      </c>
      <c r="U28">
        <v>3.1800000000000002E-2</v>
      </c>
      <c r="V28">
        <v>0.25</v>
      </c>
      <c r="W28">
        <v>2.385E-2</v>
      </c>
      <c r="X28" t="s">
        <v>36</v>
      </c>
      <c r="Y28">
        <v>12.427505204448829</v>
      </c>
      <c r="Z28">
        <v>0</v>
      </c>
    </row>
    <row r="29" spans="1:26" x14ac:dyDescent="0.2">
      <c r="A29">
        <v>0.27</v>
      </c>
      <c r="B29">
        <v>5.2049998543010928E-2</v>
      </c>
      <c r="C29">
        <v>11183.86611752616</v>
      </c>
      <c r="D29">
        <v>14759.6900846606</v>
      </c>
      <c r="E29">
        <v>-1972.3462815116261</v>
      </c>
      <c r="F29">
        <v>3812.8239671344372</v>
      </c>
      <c r="G29">
        <v>237</v>
      </c>
      <c r="H29">
        <v>8336.4</v>
      </c>
      <c r="I29">
        <v>0</v>
      </c>
      <c r="J29">
        <v>1876</v>
      </c>
      <c r="K29">
        <v>425</v>
      </c>
      <c r="L29">
        <v>1451</v>
      </c>
      <c r="M29">
        <v>121.2478021548751</v>
      </c>
      <c r="N29">
        <v>1329.752197845125</v>
      </c>
      <c r="O29">
        <v>332.4380494612812</v>
      </c>
      <c r="P29">
        <v>997.31414838384353</v>
      </c>
      <c r="Q29">
        <v>1422.314148383844</v>
      </c>
      <c r="R29">
        <v>0.36986301369863023</v>
      </c>
      <c r="S29">
        <v>6.2480134990425942E-2</v>
      </c>
      <c r="T29">
        <v>0.83231028827742204</v>
      </c>
      <c r="U29">
        <v>3.1800000000000002E-2</v>
      </c>
      <c r="V29">
        <v>0.25</v>
      </c>
      <c r="W29">
        <v>2.385E-2</v>
      </c>
      <c r="X29" t="s">
        <v>36</v>
      </c>
      <c r="Y29">
        <v>11.967227233913681</v>
      </c>
      <c r="Z29">
        <v>0</v>
      </c>
    </row>
    <row r="30" spans="1:26" x14ac:dyDescent="0.2">
      <c r="A30">
        <v>0.28000000000000003</v>
      </c>
      <c r="B30">
        <v>5.2011794793565873E-2</v>
      </c>
      <c r="C30">
        <v>11056.833558323429</v>
      </c>
      <c r="D30">
        <v>14773.873227944319</v>
      </c>
      <c r="E30">
        <v>-1831.1305790251649</v>
      </c>
      <c r="F30">
        <v>3954.0396696208982</v>
      </c>
      <c r="G30">
        <v>237</v>
      </c>
      <c r="H30">
        <v>8336.4</v>
      </c>
      <c r="I30">
        <v>0</v>
      </c>
      <c r="J30">
        <v>1876</v>
      </c>
      <c r="K30">
        <v>425</v>
      </c>
      <c r="L30">
        <v>1451</v>
      </c>
      <c r="M30">
        <v>125.7384614939446</v>
      </c>
      <c r="N30">
        <v>1325.2615385060551</v>
      </c>
      <c r="O30">
        <v>331.31538462651378</v>
      </c>
      <c r="P30">
        <v>993.9461538795415</v>
      </c>
      <c r="Q30">
        <v>1418.946153879541</v>
      </c>
      <c r="R30">
        <v>0.38888888888888901</v>
      </c>
      <c r="S30">
        <v>6.296360387995259E-2</v>
      </c>
      <c r="T30">
        <v>0.84160776692216532</v>
      </c>
      <c r="U30">
        <v>3.1800000000000002E-2</v>
      </c>
      <c r="V30">
        <v>0.25</v>
      </c>
      <c r="W30">
        <v>2.385E-2</v>
      </c>
      <c r="X30" t="s">
        <v>36</v>
      </c>
      <c r="Y30">
        <v>11.539826261273911</v>
      </c>
      <c r="Z30">
        <v>0</v>
      </c>
    </row>
    <row r="31" spans="1:26" x14ac:dyDescent="0.2">
      <c r="A31">
        <v>0.28999999999999998</v>
      </c>
      <c r="B31">
        <v>5.197359104412079E-2</v>
      </c>
      <c r="C31">
        <v>10929.82828357475</v>
      </c>
      <c r="D31">
        <v>14788.08365568211</v>
      </c>
      <c r="E31">
        <v>-1689.9148765387049</v>
      </c>
      <c r="F31">
        <v>4095.2553721073582</v>
      </c>
      <c r="G31">
        <v>237</v>
      </c>
      <c r="H31">
        <v>8336.4</v>
      </c>
      <c r="I31">
        <v>0</v>
      </c>
      <c r="J31">
        <v>1876</v>
      </c>
      <c r="K31">
        <v>425</v>
      </c>
      <c r="L31">
        <v>1451</v>
      </c>
      <c r="M31">
        <v>130.22912083301401</v>
      </c>
      <c r="N31">
        <v>1320.7708791669861</v>
      </c>
      <c r="O31">
        <v>330.19271979174653</v>
      </c>
      <c r="P31">
        <v>990.57815937523958</v>
      </c>
      <c r="Q31">
        <v>1415.578159375239</v>
      </c>
      <c r="R31">
        <v>0.40845070422535212</v>
      </c>
      <c r="S31">
        <v>6.3460691611437733E-2</v>
      </c>
      <c r="T31">
        <v>0.85116714637380264</v>
      </c>
      <c r="U31">
        <v>3.1800000000000002E-2</v>
      </c>
      <c r="V31">
        <v>0.25</v>
      </c>
      <c r="W31">
        <v>2.385E-2</v>
      </c>
      <c r="X31" t="s">
        <v>36</v>
      </c>
      <c r="Y31">
        <v>11.14190121778171</v>
      </c>
      <c r="Z31">
        <v>0</v>
      </c>
    </row>
    <row r="32" spans="1:26" x14ac:dyDescent="0.2">
      <c r="A32">
        <v>0.3</v>
      </c>
      <c r="B32">
        <v>5.1935387294675721E-2</v>
      </c>
      <c r="C32">
        <v>10802.850372087591</v>
      </c>
      <c r="D32">
        <v>14802.321446681401</v>
      </c>
      <c r="E32">
        <v>-1548.699174052244</v>
      </c>
      <c r="F32">
        <v>4236.4710745938191</v>
      </c>
      <c r="G32">
        <v>237</v>
      </c>
      <c r="H32">
        <v>8336.4</v>
      </c>
      <c r="I32">
        <v>0</v>
      </c>
      <c r="J32">
        <v>1876</v>
      </c>
      <c r="K32">
        <v>425</v>
      </c>
      <c r="L32">
        <v>1451</v>
      </c>
      <c r="M32">
        <v>134.71978017208349</v>
      </c>
      <c r="N32">
        <v>1316.280219827916</v>
      </c>
      <c r="O32">
        <v>329.07005495697911</v>
      </c>
      <c r="P32">
        <v>987.21016487093732</v>
      </c>
      <c r="Q32">
        <v>1412.210164870937</v>
      </c>
      <c r="R32">
        <v>0.4285714285714286</v>
      </c>
      <c r="S32">
        <v>6.3971981849536744E-2</v>
      </c>
      <c r="T32">
        <v>0.86099965095262987</v>
      </c>
      <c r="U32">
        <v>3.1800000000000002E-2</v>
      </c>
      <c r="V32">
        <v>0.25</v>
      </c>
      <c r="W32">
        <v>2.385E-2</v>
      </c>
      <c r="X32" t="s">
        <v>36</v>
      </c>
      <c r="Y32">
        <v>10.77050451052232</v>
      </c>
      <c r="Z32">
        <v>0</v>
      </c>
    </row>
    <row r="33" spans="1:26" x14ac:dyDescent="0.2">
      <c r="A33">
        <v>0.31</v>
      </c>
      <c r="B33">
        <v>5.1897183545230652E-2</v>
      </c>
      <c r="C33">
        <v>10675.89990297316</v>
      </c>
      <c r="D33">
        <v>14816.58668005344</v>
      </c>
      <c r="E33">
        <v>-1407.4834715657839</v>
      </c>
      <c r="F33">
        <v>4377.6867770802792</v>
      </c>
      <c r="G33">
        <v>237</v>
      </c>
      <c r="H33">
        <v>8336.4</v>
      </c>
      <c r="I33">
        <v>0</v>
      </c>
      <c r="J33">
        <v>1876</v>
      </c>
      <c r="K33">
        <v>425</v>
      </c>
      <c r="L33">
        <v>1451</v>
      </c>
      <c r="M33">
        <v>139.21043951115291</v>
      </c>
      <c r="N33">
        <v>1311.789560488847</v>
      </c>
      <c r="O33">
        <v>327.9473901222118</v>
      </c>
      <c r="P33">
        <v>983.8421703666354</v>
      </c>
      <c r="Q33">
        <v>1408.8421703666349</v>
      </c>
      <c r="R33">
        <v>0.44927536231884058</v>
      </c>
      <c r="S33">
        <v>6.4498092094537177E-2</v>
      </c>
      <c r="T33">
        <v>0.87111715566417658</v>
      </c>
      <c r="U33">
        <v>3.1800000000000002E-2</v>
      </c>
      <c r="V33">
        <v>0.25</v>
      </c>
      <c r="W33">
        <v>2.385E-2</v>
      </c>
      <c r="X33" t="s">
        <v>36</v>
      </c>
      <c r="Y33">
        <v>10.42306888115063</v>
      </c>
      <c r="Z33">
        <v>0</v>
      </c>
    </row>
    <row r="34" spans="1:26" x14ac:dyDescent="0.2">
      <c r="A34">
        <v>0.32</v>
      </c>
      <c r="B34">
        <v>5.1858979795785583E-2</v>
      </c>
      <c r="C34">
        <v>10548.976955647981</v>
      </c>
      <c r="D34">
        <v>14830.87943521472</v>
      </c>
      <c r="E34">
        <v>-1266.267769079323</v>
      </c>
      <c r="F34">
        <v>4518.9024795667401</v>
      </c>
      <c r="G34">
        <v>237</v>
      </c>
      <c r="H34">
        <v>8336.4</v>
      </c>
      <c r="I34">
        <v>0</v>
      </c>
      <c r="J34">
        <v>1876</v>
      </c>
      <c r="K34">
        <v>425</v>
      </c>
      <c r="L34">
        <v>1451</v>
      </c>
      <c r="M34">
        <v>143.70109885022231</v>
      </c>
      <c r="N34">
        <v>1307.298901149778</v>
      </c>
      <c r="O34">
        <v>326.82472528744438</v>
      </c>
      <c r="P34">
        <v>980.47417586233337</v>
      </c>
      <c r="Q34">
        <v>1405.4741758623329</v>
      </c>
      <c r="R34">
        <v>0.4705882352941177</v>
      </c>
      <c r="S34">
        <v>6.5039676170272925E-2</v>
      </c>
      <c r="T34">
        <v>0.88153223404371017</v>
      </c>
      <c r="U34">
        <v>3.1800000000000002E-2</v>
      </c>
      <c r="V34">
        <v>0.25</v>
      </c>
      <c r="W34">
        <v>2.385E-2</v>
      </c>
      <c r="X34" t="s">
        <v>36</v>
      </c>
      <c r="Y34">
        <v>10.097347978614669</v>
      </c>
      <c r="Z34">
        <v>0</v>
      </c>
    </row>
    <row r="35" spans="1:26" x14ac:dyDescent="0.2">
      <c r="A35">
        <v>0.33</v>
      </c>
      <c r="B35">
        <v>5.1820776046340521E-2</v>
      </c>
      <c r="C35">
        <v>10422.08160983525</v>
      </c>
      <c r="D35">
        <v>14845.19979188845</v>
      </c>
      <c r="E35">
        <v>-1125.052066592863</v>
      </c>
      <c r="F35">
        <v>4660.1181820532011</v>
      </c>
      <c r="G35">
        <v>237</v>
      </c>
      <c r="H35">
        <v>8336.4</v>
      </c>
      <c r="I35">
        <v>0</v>
      </c>
      <c r="J35">
        <v>1876</v>
      </c>
      <c r="K35">
        <v>425</v>
      </c>
      <c r="L35">
        <v>1451</v>
      </c>
      <c r="M35">
        <v>148.19175818929179</v>
      </c>
      <c r="N35">
        <v>1302.8082418107081</v>
      </c>
      <c r="O35">
        <v>325.70206045267707</v>
      </c>
      <c r="P35">
        <v>977.10618135803122</v>
      </c>
      <c r="Q35">
        <v>1402.1061813580311</v>
      </c>
      <c r="R35">
        <v>0.49253731343283591</v>
      </c>
      <c r="S35">
        <v>6.5597426934836597E-2</v>
      </c>
      <c r="T35">
        <v>0.89225821028531926</v>
      </c>
      <c r="U35">
        <v>3.1800000000000002E-2</v>
      </c>
      <c r="V35">
        <v>0.25</v>
      </c>
      <c r="W35">
        <v>2.385E-2</v>
      </c>
      <c r="X35" t="s">
        <v>36</v>
      </c>
      <c r="Y35">
        <v>9.7913677368384722</v>
      </c>
      <c r="Z35">
        <v>0</v>
      </c>
    </row>
    <row r="36" spans="1:26" x14ac:dyDescent="0.2">
      <c r="A36">
        <v>0.34</v>
      </c>
      <c r="B36">
        <v>5.1782572296895452E-2</v>
      </c>
      <c r="C36">
        <v>10295.21394556642</v>
      </c>
      <c r="D36">
        <v>14859.547830106079</v>
      </c>
      <c r="E36">
        <v>-983.83636410640156</v>
      </c>
      <c r="F36">
        <v>4801.333884539662</v>
      </c>
      <c r="G36">
        <v>237</v>
      </c>
      <c r="H36">
        <v>8336.4</v>
      </c>
      <c r="I36">
        <v>0</v>
      </c>
      <c r="J36">
        <v>1876</v>
      </c>
      <c r="K36">
        <v>425</v>
      </c>
      <c r="L36">
        <v>1451</v>
      </c>
      <c r="M36">
        <v>152.6824175283613</v>
      </c>
      <c r="N36">
        <v>1298.3175824716391</v>
      </c>
      <c r="O36">
        <v>324.57939561790971</v>
      </c>
      <c r="P36">
        <v>973.73818685372896</v>
      </c>
      <c r="Q36">
        <v>1398.7381868537291</v>
      </c>
      <c r="R36">
        <v>0.51515151515151525</v>
      </c>
      <c r="S36">
        <v>6.617207923772038E-2</v>
      </c>
      <c r="T36">
        <v>0.90330921611000736</v>
      </c>
      <c r="U36">
        <v>3.1800000000000002E-2</v>
      </c>
      <c r="V36">
        <v>0.25</v>
      </c>
      <c r="W36">
        <v>2.385E-2</v>
      </c>
      <c r="X36" t="s">
        <v>36</v>
      </c>
      <c r="Y36">
        <v>9.5033863328138075</v>
      </c>
      <c r="Z36">
        <v>0</v>
      </c>
    </row>
    <row r="37" spans="1:26" x14ac:dyDescent="0.2">
      <c r="A37">
        <v>0.35</v>
      </c>
      <c r="B37">
        <v>5.2558118547450378E-2</v>
      </c>
      <c r="C37">
        <v>9868.058011793597</v>
      </c>
      <c r="D37">
        <v>14573.607598819721</v>
      </c>
      <c r="E37">
        <v>-842.62066161994062</v>
      </c>
      <c r="F37">
        <v>4942.5495870261229</v>
      </c>
      <c r="G37">
        <v>237</v>
      </c>
      <c r="H37">
        <v>8336.4</v>
      </c>
      <c r="I37">
        <v>0</v>
      </c>
      <c r="J37">
        <v>1876</v>
      </c>
      <c r="K37">
        <v>425</v>
      </c>
      <c r="L37">
        <v>1451</v>
      </c>
      <c r="M37">
        <v>172.4949805872117</v>
      </c>
      <c r="N37">
        <v>1278.505019412788</v>
      </c>
      <c r="O37">
        <v>319.62625485319711</v>
      </c>
      <c r="P37">
        <v>958.87876455959122</v>
      </c>
      <c r="Q37">
        <v>1383.878764559591</v>
      </c>
      <c r="R37">
        <v>0.53846153846153855</v>
      </c>
      <c r="S37">
        <v>6.6764413149923665E-2</v>
      </c>
      <c r="T37">
        <v>0.91470025288314738</v>
      </c>
      <c r="U37">
        <v>3.49E-2</v>
      </c>
      <c r="V37">
        <v>0.25</v>
      </c>
      <c r="W37">
        <v>2.6175E-2</v>
      </c>
      <c r="X37" t="s">
        <v>41</v>
      </c>
      <c r="Y37">
        <v>8.4118389709687182</v>
      </c>
      <c r="Z37">
        <v>0</v>
      </c>
    </row>
    <row r="38" spans="1:26" x14ac:dyDescent="0.2">
      <c r="A38">
        <v>0.36</v>
      </c>
      <c r="B38">
        <v>5.2543164798005311E-2</v>
      </c>
      <c r="C38">
        <v>9732.2515998155432</v>
      </c>
      <c r="D38">
        <v>14579.01688932813</v>
      </c>
      <c r="E38">
        <v>-701.40495913348059</v>
      </c>
      <c r="F38">
        <v>5083.765289512583</v>
      </c>
      <c r="G38">
        <v>237</v>
      </c>
      <c r="H38">
        <v>8336.4</v>
      </c>
      <c r="I38">
        <v>0</v>
      </c>
      <c r="J38">
        <v>1876</v>
      </c>
      <c r="K38">
        <v>425</v>
      </c>
      <c r="L38">
        <v>1451</v>
      </c>
      <c r="M38">
        <v>177.42340860398909</v>
      </c>
      <c r="N38">
        <v>1273.5765913960111</v>
      </c>
      <c r="O38">
        <v>318.39414784900271</v>
      </c>
      <c r="P38">
        <v>955.18244354700812</v>
      </c>
      <c r="Q38">
        <v>1380.182443547008</v>
      </c>
      <c r="R38">
        <v>0.5625</v>
      </c>
      <c r="S38">
        <v>6.7375257496883292E-2</v>
      </c>
      <c r="T38">
        <v>0.92644725955544804</v>
      </c>
      <c r="U38">
        <v>3.49E-2</v>
      </c>
      <c r="V38">
        <v>0.25</v>
      </c>
      <c r="W38">
        <v>2.6175E-2</v>
      </c>
      <c r="X38" t="s">
        <v>41</v>
      </c>
      <c r="Y38">
        <v>8.1781767773306999</v>
      </c>
      <c r="Z38">
        <v>0</v>
      </c>
    </row>
    <row r="39" spans="1:26" x14ac:dyDescent="0.2">
      <c r="A39">
        <v>0.37</v>
      </c>
      <c r="B39">
        <v>5.252821104856023E-2</v>
      </c>
      <c r="C39">
        <v>9596.4492048646061</v>
      </c>
      <c r="D39">
        <v>14584.43019686365</v>
      </c>
      <c r="E39">
        <v>-560.18925664702056</v>
      </c>
      <c r="F39">
        <v>5224.980991999043</v>
      </c>
      <c r="G39">
        <v>237</v>
      </c>
      <c r="H39">
        <v>8336.4</v>
      </c>
      <c r="I39">
        <v>0</v>
      </c>
      <c r="J39">
        <v>1876</v>
      </c>
      <c r="K39">
        <v>425</v>
      </c>
      <c r="L39">
        <v>1451</v>
      </c>
      <c r="M39">
        <v>182.35183662076659</v>
      </c>
      <c r="N39">
        <v>1268.648163379233</v>
      </c>
      <c r="O39">
        <v>317.16204084480842</v>
      </c>
      <c r="P39">
        <v>951.48612253442502</v>
      </c>
      <c r="Q39">
        <v>1376.486122534425</v>
      </c>
      <c r="R39">
        <v>0.58730158730158732</v>
      </c>
      <c r="S39">
        <v>6.8005493727873387E-2</v>
      </c>
      <c r="T39">
        <v>0.93856718707448838</v>
      </c>
      <c r="U39">
        <v>3.49E-2</v>
      </c>
      <c r="V39">
        <v>0.25</v>
      </c>
      <c r="W39">
        <v>2.6175E-2</v>
      </c>
      <c r="X39" t="s">
        <v>41</v>
      </c>
      <c r="Y39">
        <v>7.9571449725379804</v>
      </c>
      <c r="Z39">
        <v>0</v>
      </c>
    </row>
    <row r="40" spans="1:26" x14ac:dyDescent="0.2">
      <c r="A40">
        <v>0.38</v>
      </c>
      <c r="B40">
        <v>5.2513257299115171E-2</v>
      </c>
      <c r="C40">
        <v>9460.6508314171006</v>
      </c>
      <c r="D40">
        <v>14589.847525902611</v>
      </c>
      <c r="E40">
        <v>-418.97355416055962</v>
      </c>
      <c r="F40">
        <v>5366.1966944855039</v>
      </c>
      <c r="G40">
        <v>237</v>
      </c>
      <c r="H40">
        <v>8336.4</v>
      </c>
      <c r="I40">
        <v>0</v>
      </c>
      <c r="J40">
        <v>1876</v>
      </c>
      <c r="K40">
        <v>425</v>
      </c>
      <c r="L40">
        <v>1451</v>
      </c>
      <c r="M40">
        <v>187.28026463754409</v>
      </c>
      <c r="N40">
        <v>1263.719735362456</v>
      </c>
      <c r="O40">
        <v>315.92993384061401</v>
      </c>
      <c r="P40">
        <v>947.78980152184181</v>
      </c>
      <c r="Q40">
        <v>1372.789801521842</v>
      </c>
      <c r="R40">
        <v>0.61290322580645162</v>
      </c>
      <c r="S40">
        <v>6.8656060159863169E-2</v>
      </c>
      <c r="T40">
        <v>0.95107807999736882</v>
      </c>
      <c r="U40">
        <v>3.49E-2</v>
      </c>
      <c r="V40">
        <v>0.25</v>
      </c>
      <c r="W40">
        <v>2.6175E-2</v>
      </c>
      <c r="X40" t="s">
        <v>41</v>
      </c>
      <c r="Y40">
        <v>7.7477464206290847</v>
      </c>
      <c r="Z40">
        <v>0</v>
      </c>
    </row>
    <row r="41" spans="1:26" x14ac:dyDescent="0.2">
      <c r="A41">
        <v>0.39</v>
      </c>
      <c r="B41">
        <v>5.2498303549670097E-2</v>
      </c>
      <c r="C41">
        <v>9324.8564839560277</v>
      </c>
      <c r="D41">
        <v>14595.26888092799</v>
      </c>
      <c r="E41">
        <v>-277.75785167409867</v>
      </c>
      <c r="F41">
        <v>5507.4123969719649</v>
      </c>
      <c r="G41">
        <v>237</v>
      </c>
      <c r="H41">
        <v>8336.4</v>
      </c>
      <c r="I41">
        <v>0</v>
      </c>
      <c r="J41">
        <v>1876</v>
      </c>
      <c r="K41">
        <v>425</v>
      </c>
      <c r="L41">
        <v>1451</v>
      </c>
      <c r="M41">
        <v>192.2086926543216</v>
      </c>
      <c r="N41">
        <v>1258.791307345678</v>
      </c>
      <c r="O41">
        <v>314.69782683641961</v>
      </c>
      <c r="P41">
        <v>944.09348050925882</v>
      </c>
      <c r="Q41">
        <v>1369.0934805092591</v>
      </c>
      <c r="R41">
        <v>0.63934426229508201</v>
      </c>
      <c r="S41">
        <v>6.9327956638803437E-2</v>
      </c>
      <c r="T41">
        <v>0.96399916613083547</v>
      </c>
      <c r="U41">
        <v>3.49E-2</v>
      </c>
      <c r="V41">
        <v>0.25</v>
      </c>
      <c r="W41">
        <v>2.6175E-2</v>
      </c>
      <c r="X41" t="s">
        <v>41</v>
      </c>
      <c r="Y41">
        <v>7.5490862559975698</v>
      </c>
      <c r="Z41">
        <v>0</v>
      </c>
    </row>
    <row r="42" spans="1:26" x14ac:dyDescent="0.2">
      <c r="A42">
        <v>0.4</v>
      </c>
      <c r="B42">
        <v>5.2483349800225031E-2</v>
      </c>
      <c r="C42">
        <v>9189.0661669710098</v>
      </c>
      <c r="D42">
        <v>14600.694266429429</v>
      </c>
      <c r="E42">
        <v>-136.5421491876377</v>
      </c>
      <c r="F42">
        <v>5648.6280994584258</v>
      </c>
      <c r="G42">
        <v>237</v>
      </c>
      <c r="H42">
        <v>8336.4</v>
      </c>
      <c r="I42">
        <v>0</v>
      </c>
      <c r="J42">
        <v>1876</v>
      </c>
      <c r="K42">
        <v>425</v>
      </c>
      <c r="L42">
        <v>1451</v>
      </c>
      <c r="M42">
        <v>197.1371206710991</v>
      </c>
      <c r="N42">
        <v>1253.862879328901</v>
      </c>
      <c r="O42">
        <v>313.4657198322252</v>
      </c>
      <c r="P42">
        <v>940.39715949667561</v>
      </c>
      <c r="Q42">
        <v>1365.3971594966761</v>
      </c>
      <c r="R42">
        <v>0.66666666666666674</v>
      </c>
      <c r="S42">
        <v>7.0022249667041722E-2</v>
      </c>
      <c r="T42">
        <v>0.9773509551354177</v>
      </c>
      <c r="U42">
        <v>3.49E-2</v>
      </c>
      <c r="V42">
        <v>0.25</v>
      </c>
      <c r="W42">
        <v>2.6175E-2</v>
      </c>
      <c r="X42" t="s">
        <v>41</v>
      </c>
      <c r="Y42">
        <v>7.3603590995976287</v>
      </c>
      <c r="Z42">
        <v>0</v>
      </c>
    </row>
    <row r="43" spans="1:26" x14ac:dyDescent="0.2">
      <c r="A43">
        <v>0.41</v>
      </c>
      <c r="B43">
        <v>5.3667646050779963E-2</v>
      </c>
      <c r="C43">
        <v>8630.3071987786316</v>
      </c>
      <c r="D43">
        <v>14183.151000723519</v>
      </c>
      <c r="E43">
        <v>4.673553298823208</v>
      </c>
      <c r="F43">
        <v>5789.8438019448868</v>
      </c>
      <c r="G43">
        <v>237</v>
      </c>
      <c r="H43">
        <v>8336.4</v>
      </c>
      <c r="I43">
        <v>0</v>
      </c>
      <c r="J43">
        <v>1876</v>
      </c>
      <c r="K43">
        <v>425</v>
      </c>
      <c r="L43">
        <v>1451</v>
      </c>
      <c r="M43">
        <v>224.64593951546161</v>
      </c>
      <c r="N43">
        <v>1226.354060484538</v>
      </c>
      <c r="O43">
        <v>306.58851512113461</v>
      </c>
      <c r="P43">
        <v>919.76554536340382</v>
      </c>
      <c r="Q43">
        <v>1344.765545363404</v>
      </c>
      <c r="R43">
        <v>0.69491525423728817</v>
      </c>
      <c r="S43">
        <v>7.0740078052169433E-2</v>
      </c>
      <c r="T43">
        <v>0.99115534715710452</v>
      </c>
      <c r="U43">
        <v>3.8800000000000001E-2</v>
      </c>
      <c r="V43">
        <v>0.25</v>
      </c>
      <c r="W43">
        <v>2.9100000000000001E-2</v>
      </c>
      <c r="X43" t="s">
        <v>48</v>
      </c>
      <c r="Y43">
        <v>6.4590528683921873</v>
      </c>
      <c r="Z43">
        <v>0</v>
      </c>
    </row>
    <row r="44" spans="1:26" x14ac:dyDescent="0.2">
      <c r="A44">
        <v>0.42</v>
      </c>
      <c r="B44">
        <v>5.3681942301334898E-2</v>
      </c>
      <c r="C44">
        <v>8484.1969481933884</v>
      </c>
      <c r="D44">
        <v>14178.256452624741</v>
      </c>
      <c r="E44">
        <v>145.8892557852823</v>
      </c>
      <c r="F44">
        <v>5931.0595044313459</v>
      </c>
      <c r="G44">
        <v>237</v>
      </c>
      <c r="H44">
        <v>8336.4</v>
      </c>
      <c r="I44">
        <v>0</v>
      </c>
      <c r="J44">
        <v>1876</v>
      </c>
      <c r="K44">
        <v>425</v>
      </c>
      <c r="L44">
        <v>1451</v>
      </c>
      <c r="M44">
        <v>230.1251087719362</v>
      </c>
      <c r="N44">
        <v>1220.8748912280639</v>
      </c>
      <c r="O44">
        <v>305.21872280701592</v>
      </c>
      <c r="P44">
        <v>915.65616842104782</v>
      </c>
      <c r="Q44">
        <v>1340.6561684210481</v>
      </c>
      <c r="R44">
        <v>0.72413793103448265</v>
      </c>
      <c r="S44">
        <v>7.1482659140232566E-2</v>
      </c>
      <c r="T44">
        <v>1.0054357526967801</v>
      </c>
      <c r="U44">
        <v>3.8800000000000001E-2</v>
      </c>
      <c r="V44">
        <v>0.25</v>
      </c>
      <c r="W44">
        <v>2.9100000000000001E-2</v>
      </c>
      <c r="X44" t="s">
        <v>48</v>
      </c>
      <c r="Y44">
        <v>6.3052658953352312</v>
      </c>
      <c r="Z44">
        <v>0</v>
      </c>
    </row>
    <row r="45" spans="1:26" x14ac:dyDescent="0.2">
      <c r="A45">
        <v>0.43</v>
      </c>
      <c r="B45">
        <v>5.3696238551889819E-2</v>
      </c>
      <c r="C45">
        <v>8338.0900746202969</v>
      </c>
      <c r="D45">
        <v>14173.365281538099</v>
      </c>
      <c r="E45">
        <v>287.10495827174333</v>
      </c>
      <c r="F45">
        <v>6072.2752069178068</v>
      </c>
      <c r="G45">
        <v>237</v>
      </c>
      <c r="H45">
        <v>8336.4</v>
      </c>
      <c r="I45">
        <v>0</v>
      </c>
      <c r="J45">
        <v>1876</v>
      </c>
      <c r="K45">
        <v>425</v>
      </c>
      <c r="L45">
        <v>1451</v>
      </c>
      <c r="M45">
        <v>235.6042780284109</v>
      </c>
      <c r="N45">
        <v>1215.395721971589</v>
      </c>
      <c r="O45">
        <v>303.8489304928973</v>
      </c>
      <c r="P45">
        <v>911.54679147869183</v>
      </c>
      <c r="Q45">
        <v>1336.5467914786921</v>
      </c>
      <c r="R45">
        <v>0.7543859649122806</v>
      </c>
      <c r="S45">
        <v>7.2251295705069857E-2</v>
      </c>
      <c r="T45">
        <v>1.020217225097497</v>
      </c>
      <c r="U45">
        <v>3.8800000000000001E-2</v>
      </c>
      <c r="V45">
        <v>0.25</v>
      </c>
      <c r="W45">
        <v>2.9100000000000001E-2</v>
      </c>
      <c r="X45" t="s">
        <v>48</v>
      </c>
      <c r="Y45">
        <v>6.1586318047460402</v>
      </c>
      <c r="Z45">
        <v>0</v>
      </c>
    </row>
    <row r="46" spans="1:26" x14ac:dyDescent="0.2">
      <c r="A46">
        <v>0.44</v>
      </c>
      <c r="B46">
        <v>5.3710534802444761E-2</v>
      </c>
      <c r="C46">
        <v>8191.9865745655816</v>
      </c>
      <c r="D46">
        <v>14168.477483969849</v>
      </c>
      <c r="E46">
        <v>428.32066075820421</v>
      </c>
      <c r="F46">
        <v>6213.4909094042678</v>
      </c>
      <c r="G46">
        <v>237</v>
      </c>
      <c r="H46">
        <v>8336.4</v>
      </c>
      <c r="I46">
        <v>0</v>
      </c>
      <c r="J46">
        <v>1876</v>
      </c>
      <c r="K46">
        <v>425</v>
      </c>
      <c r="L46">
        <v>1451</v>
      </c>
      <c r="M46">
        <v>241.08344728488561</v>
      </c>
      <c r="N46">
        <v>1209.916552715114</v>
      </c>
      <c r="O46">
        <v>302.47913817877861</v>
      </c>
      <c r="P46">
        <v>907.43741453633584</v>
      </c>
      <c r="Q46">
        <v>1332.4374145363361</v>
      </c>
      <c r="R46">
        <v>0.7857142857142857</v>
      </c>
      <c r="S46">
        <v>7.3047383575794197E-2</v>
      </c>
      <c r="T46">
        <v>1.0355266072268119</v>
      </c>
      <c r="U46">
        <v>3.8800000000000001E-2</v>
      </c>
      <c r="V46">
        <v>0.25</v>
      </c>
      <c r="W46">
        <v>2.9100000000000001E-2</v>
      </c>
      <c r="X46" t="s">
        <v>48</v>
      </c>
      <c r="Y46">
        <v>6.0186629000927203</v>
      </c>
      <c r="Z46">
        <v>0</v>
      </c>
    </row>
    <row r="47" spans="1:26" x14ac:dyDescent="0.2">
      <c r="A47">
        <v>0.45</v>
      </c>
      <c r="B47">
        <v>5.3724831052999682E-2</v>
      </c>
      <c r="C47">
        <v>8045.8864445402987</v>
      </c>
      <c r="D47">
        <v>14163.593056431029</v>
      </c>
      <c r="E47">
        <v>569.53636324466515</v>
      </c>
      <c r="F47">
        <v>6354.7066118907287</v>
      </c>
      <c r="G47">
        <v>237</v>
      </c>
      <c r="H47">
        <v>8336.4</v>
      </c>
      <c r="I47">
        <v>0</v>
      </c>
      <c r="J47">
        <v>1876</v>
      </c>
      <c r="K47">
        <v>425</v>
      </c>
      <c r="L47">
        <v>1451</v>
      </c>
      <c r="M47">
        <v>246.56261654136031</v>
      </c>
      <c r="N47">
        <v>1204.4373834586399</v>
      </c>
      <c r="O47">
        <v>301.10934586465987</v>
      </c>
      <c r="P47">
        <v>903.32803759397984</v>
      </c>
      <c r="Q47">
        <v>1328.3280375939801</v>
      </c>
      <c r="R47">
        <v>0.81818181818181812</v>
      </c>
      <c r="S47">
        <v>7.3872420096363051E-2</v>
      </c>
      <c r="T47">
        <v>1.051392694160828</v>
      </c>
      <c r="U47">
        <v>3.8800000000000001E-2</v>
      </c>
      <c r="V47">
        <v>0.25</v>
      </c>
      <c r="W47">
        <v>2.9100000000000001E-2</v>
      </c>
      <c r="X47" t="s">
        <v>48</v>
      </c>
      <c r="Y47">
        <v>5.8849148356462146</v>
      </c>
      <c r="Z47">
        <v>0</v>
      </c>
    </row>
    <row r="48" spans="1:26" x14ac:dyDescent="0.2">
      <c r="A48">
        <v>0.46</v>
      </c>
      <c r="B48">
        <v>5.442912730355462E-2</v>
      </c>
      <c r="C48">
        <v>7668.1423366947611</v>
      </c>
      <c r="D48">
        <v>13927.064651071951</v>
      </c>
      <c r="E48">
        <v>710.75206573112609</v>
      </c>
      <c r="F48">
        <v>6495.9223143771897</v>
      </c>
      <c r="G48">
        <v>237</v>
      </c>
      <c r="H48">
        <v>8336.4</v>
      </c>
      <c r="I48">
        <v>0</v>
      </c>
      <c r="J48">
        <v>1876</v>
      </c>
      <c r="K48">
        <v>425</v>
      </c>
      <c r="L48">
        <v>1451</v>
      </c>
      <c r="M48">
        <v>265.03363042658941</v>
      </c>
      <c r="N48">
        <v>1185.9663695734109</v>
      </c>
      <c r="O48">
        <v>296.49159239335268</v>
      </c>
      <c r="P48">
        <v>889.47477718005803</v>
      </c>
      <c r="Q48">
        <v>1314.474777180058</v>
      </c>
      <c r="R48">
        <v>0.85185185185185186</v>
      </c>
      <c r="S48">
        <v>7.4728013525101139E-2</v>
      </c>
      <c r="T48">
        <v>1.0678464139442529</v>
      </c>
      <c r="U48">
        <v>4.0800000000000003E-2</v>
      </c>
      <c r="V48">
        <v>0.25</v>
      </c>
      <c r="W48">
        <v>3.0599999999999999E-2</v>
      </c>
      <c r="X48" t="s">
        <v>35</v>
      </c>
      <c r="Y48">
        <v>5.4747769091209992</v>
      </c>
      <c r="Z48">
        <v>0</v>
      </c>
    </row>
    <row r="49" spans="1:26" x14ac:dyDescent="0.2">
      <c r="A49">
        <v>0.47</v>
      </c>
      <c r="B49">
        <v>5.4458423554109542E-2</v>
      </c>
      <c r="C49">
        <v>7517.2589035645324</v>
      </c>
      <c r="D49">
        <v>13917.39692042818</v>
      </c>
      <c r="E49">
        <v>851.96776821758613</v>
      </c>
      <c r="F49">
        <v>6637.1380168636497</v>
      </c>
      <c r="G49">
        <v>237</v>
      </c>
      <c r="H49">
        <v>8336.4</v>
      </c>
      <c r="I49">
        <v>0</v>
      </c>
      <c r="J49">
        <v>1876</v>
      </c>
      <c r="K49">
        <v>425</v>
      </c>
      <c r="L49">
        <v>1451</v>
      </c>
      <c r="M49">
        <v>270.79523108803693</v>
      </c>
      <c r="N49">
        <v>1180.2047689119629</v>
      </c>
      <c r="O49">
        <v>295.05119222799078</v>
      </c>
      <c r="P49">
        <v>885.15357668397235</v>
      </c>
      <c r="Q49">
        <v>1310.153576683972</v>
      </c>
      <c r="R49">
        <v>0.8867924528301887</v>
      </c>
      <c r="S49">
        <v>7.5615893498319889E-2</v>
      </c>
      <c r="T49">
        <v>1.084921028813844</v>
      </c>
      <c r="U49">
        <v>4.0800000000000003E-2</v>
      </c>
      <c r="V49">
        <v>0.25</v>
      </c>
      <c r="W49">
        <v>3.0599999999999999E-2</v>
      </c>
      <c r="X49" t="s">
        <v>35</v>
      </c>
      <c r="Y49">
        <v>5.3582922940333191</v>
      </c>
      <c r="Z49">
        <v>0</v>
      </c>
    </row>
    <row r="50" spans="1:26" x14ac:dyDescent="0.2">
      <c r="A50">
        <v>0.48</v>
      </c>
      <c r="B50">
        <v>5.4487719804664478E-2</v>
      </c>
      <c r="C50">
        <v>7366.388883193219</v>
      </c>
      <c r="D50">
        <v>13907.742602543331</v>
      </c>
      <c r="E50">
        <v>993.18347070404616</v>
      </c>
      <c r="F50">
        <v>6778.3537193501097</v>
      </c>
      <c r="G50">
        <v>237</v>
      </c>
      <c r="H50">
        <v>8336.4</v>
      </c>
      <c r="I50">
        <v>0</v>
      </c>
      <c r="J50">
        <v>1876</v>
      </c>
      <c r="K50">
        <v>425</v>
      </c>
      <c r="L50">
        <v>1451</v>
      </c>
      <c r="M50">
        <v>276.5568317494845</v>
      </c>
      <c r="N50">
        <v>1174.443168250516</v>
      </c>
      <c r="O50">
        <v>293.61079206262889</v>
      </c>
      <c r="P50">
        <v>880.83237618788667</v>
      </c>
      <c r="Q50">
        <v>1305.8323761878869</v>
      </c>
      <c r="R50">
        <v>0.92307692307692302</v>
      </c>
      <c r="S50">
        <v>7.6537922701277836E-2</v>
      </c>
      <c r="T50">
        <v>1.102652359639958</v>
      </c>
      <c r="U50">
        <v>4.0800000000000003E-2</v>
      </c>
      <c r="V50">
        <v>0.25</v>
      </c>
      <c r="W50">
        <v>3.0599999999999999E-2</v>
      </c>
      <c r="X50" t="s">
        <v>35</v>
      </c>
      <c r="Y50">
        <v>5.2466612045742913</v>
      </c>
      <c r="Z50">
        <v>0</v>
      </c>
    </row>
    <row r="51" spans="1:26" x14ac:dyDescent="0.2">
      <c r="A51">
        <v>0.49</v>
      </c>
      <c r="B51">
        <v>5.4517016055219407E-2</v>
      </c>
      <c r="C51">
        <v>7215.5322476874107</v>
      </c>
      <c r="D51">
        <v>13898.10166952398</v>
      </c>
      <c r="E51">
        <v>1134.3991731905071</v>
      </c>
      <c r="F51">
        <v>6919.5694218365707</v>
      </c>
      <c r="G51">
        <v>237</v>
      </c>
      <c r="H51">
        <v>8336.4</v>
      </c>
      <c r="I51">
        <v>0</v>
      </c>
      <c r="J51">
        <v>1876</v>
      </c>
      <c r="K51">
        <v>425</v>
      </c>
      <c r="L51">
        <v>1451</v>
      </c>
      <c r="M51">
        <v>282.31843241093208</v>
      </c>
      <c r="N51">
        <v>1168.681567589068</v>
      </c>
      <c r="O51">
        <v>292.170391897267</v>
      </c>
      <c r="P51">
        <v>876.51117569180099</v>
      </c>
      <c r="Q51">
        <v>1301.5111756918011</v>
      </c>
      <c r="R51">
        <v>0.96078431372549011</v>
      </c>
      <c r="S51">
        <v>7.749610991219491E-2</v>
      </c>
      <c r="T51">
        <v>1.121079036772979</v>
      </c>
      <c r="U51">
        <v>4.0800000000000003E-2</v>
      </c>
      <c r="V51">
        <v>0.25</v>
      </c>
      <c r="W51">
        <v>3.0599999999999999E-2</v>
      </c>
      <c r="X51" t="s">
        <v>35</v>
      </c>
      <c r="Y51">
        <v>5.1395864861135916</v>
      </c>
      <c r="Z51">
        <v>0</v>
      </c>
    </row>
    <row r="52" spans="1:26" x14ac:dyDescent="0.2">
      <c r="A52">
        <v>0.5</v>
      </c>
      <c r="B52">
        <v>5.4546312305774343E-2</v>
      </c>
      <c r="C52">
        <v>7064.6889692309696</v>
      </c>
      <c r="D52">
        <v>13888.474093553999</v>
      </c>
      <c r="E52">
        <v>1275.614875676968</v>
      </c>
      <c r="F52">
        <v>7060.7851243230316</v>
      </c>
      <c r="G52">
        <v>237</v>
      </c>
      <c r="H52">
        <v>8336.4</v>
      </c>
      <c r="I52">
        <v>0</v>
      </c>
      <c r="J52">
        <v>1876</v>
      </c>
      <c r="K52">
        <v>425</v>
      </c>
      <c r="L52">
        <v>1451</v>
      </c>
      <c r="M52">
        <v>288.08003307237971</v>
      </c>
      <c r="N52">
        <v>1162.91996692762</v>
      </c>
      <c r="O52">
        <v>290.7299917319051</v>
      </c>
      <c r="P52">
        <v>872.18997519571531</v>
      </c>
      <c r="Q52">
        <v>1297.1899751957151</v>
      </c>
      <c r="R52">
        <v>1</v>
      </c>
      <c r="S52">
        <v>7.849262461154867E-2</v>
      </c>
      <c r="T52">
        <v>1.1402427809913209</v>
      </c>
      <c r="U52">
        <v>4.0800000000000003E-2</v>
      </c>
      <c r="V52">
        <v>0.25</v>
      </c>
      <c r="W52">
        <v>3.0599999999999999E-2</v>
      </c>
      <c r="X52" t="s">
        <v>35</v>
      </c>
      <c r="Y52">
        <v>5.0367947563913198</v>
      </c>
      <c r="Z52">
        <v>0</v>
      </c>
    </row>
    <row r="53" spans="1:26" x14ac:dyDescent="0.2">
      <c r="A53">
        <v>0.51</v>
      </c>
      <c r="B53">
        <v>5.4575608556329272E-2</v>
      </c>
      <c r="C53">
        <v>6913.8590200847857</v>
      </c>
      <c r="D53">
        <v>13878.85984689428</v>
      </c>
      <c r="E53">
        <v>1416.830578163429</v>
      </c>
      <c r="F53">
        <v>7202.0008268094934</v>
      </c>
      <c r="G53">
        <v>237</v>
      </c>
      <c r="H53">
        <v>8336.4</v>
      </c>
      <c r="I53">
        <v>0</v>
      </c>
      <c r="J53">
        <v>1876</v>
      </c>
      <c r="K53">
        <v>425</v>
      </c>
      <c r="L53">
        <v>1451</v>
      </c>
      <c r="M53">
        <v>293.84163373382728</v>
      </c>
      <c r="N53">
        <v>1157.1583662661731</v>
      </c>
      <c r="O53">
        <v>289.28959156654321</v>
      </c>
      <c r="P53">
        <v>867.86877469962951</v>
      </c>
      <c r="Q53">
        <v>1292.86877469963</v>
      </c>
      <c r="R53">
        <v>1.0408163265306121</v>
      </c>
      <c r="S53">
        <v>7.9529813380263811E-2</v>
      </c>
      <c r="T53">
        <v>1.160188718851227</v>
      </c>
      <c r="U53">
        <v>4.0800000000000003E-2</v>
      </c>
      <c r="V53">
        <v>0.25</v>
      </c>
      <c r="W53">
        <v>3.0599999999999999E-2</v>
      </c>
      <c r="X53" t="s">
        <v>35</v>
      </c>
      <c r="Y53">
        <v>4.9380340748934497</v>
      </c>
      <c r="Z53">
        <v>0</v>
      </c>
    </row>
    <row r="54" spans="1:26" x14ac:dyDescent="0.2">
      <c r="A54">
        <v>0.52</v>
      </c>
      <c r="B54">
        <v>5.4604904806884201E-2</v>
      </c>
      <c r="C54">
        <v>6763.0423725865076</v>
      </c>
      <c r="D54">
        <v>13869.25890188246</v>
      </c>
      <c r="E54">
        <v>1558.0462806498899</v>
      </c>
      <c r="F54">
        <v>7343.2165292959526</v>
      </c>
      <c r="G54">
        <v>237</v>
      </c>
      <c r="H54">
        <v>8336.4</v>
      </c>
      <c r="I54">
        <v>0</v>
      </c>
      <c r="J54">
        <v>1876</v>
      </c>
      <c r="K54">
        <v>425</v>
      </c>
      <c r="L54">
        <v>1451</v>
      </c>
      <c r="M54">
        <v>299.60323439527491</v>
      </c>
      <c r="N54">
        <v>1151.396765604725</v>
      </c>
      <c r="O54">
        <v>287.84919140118132</v>
      </c>
      <c r="P54">
        <v>863.54757420354372</v>
      </c>
      <c r="Q54">
        <v>1288.5475742035439</v>
      </c>
      <c r="R54">
        <v>1.083333333333333</v>
      </c>
      <c r="S54">
        <v>8.0610218347675414E-2</v>
      </c>
      <c r="T54">
        <v>1.180965737455296</v>
      </c>
      <c r="U54">
        <v>4.0800000000000003E-2</v>
      </c>
      <c r="V54">
        <v>0.25</v>
      </c>
      <c r="W54">
        <v>3.0599999999999999E-2</v>
      </c>
      <c r="X54" t="s">
        <v>35</v>
      </c>
      <c r="Y54">
        <v>4.8430718811454989</v>
      </c>
      <c r="Z54">
        <v>0</v>
      </c>
    </row>
    <row r="55" spans="1:26" x14ac:dyDescent="0.2">
      <c r="A55">
        <v>0.53</v>
      </c>
      <c r="B55">
        <v>5.463420105743913E-2</v>
      </c>
      <c r="C55">
        <v>6612.2389991502769</v>
      </c>
      <c r="D55">
        <v>13859.67123093269</v>
      </c>
      <c r="E55">
        <v>1699.26198313635</v>
      </c>
      <c r="F55">
        <v>7484.4322317824144</v>
      </c>
      <c r="G55">
        <v>237</v>
      </c>
      <c r="H55">
        <v>8336.4</v>
      </c>
      <c r="I55">
        <v>0</v>
      </c>
      <c r="J55">
        <v>1876</v>
      </c>
      <c r="K55">
        <v>425</v>
      </c>
      <c r="L55">
        <v>1451</v>
      </c>
      <c r="M55">
        <v>305.36483505672248</v>
      </c>
      <c r="N55">
        <v>1145.635164943277</v>
      </c>
      <c r="O55">
        <v>286.40879123581942</v>
      </c>
      <c r="P55">
        <v>859.22637370745815</v>
      </c>
      <c r="Q55">
        <v>1284.2263737074579</v>
      </c>
      <c r="R55">
        <v>1.1276595744680851</v>
      </c>
      <c r="S55">
        <v>8.1736597994551338E-2</v>
      </c>
      <c r="T55">
        <v>1.202626884510603</v>
      </c>
      <c r="U55">
        <v>4.0800000000000003E-2</v>
      </c>
      <c r="V55">
        <v>0.25</v>
      </c>
      <c r="W55">
        <v>3.0599999999999999E-2</v>
      </c>
      <c r="X55" t="s">
        <v>35</v>
      </c>
      <c r="Y55">
        <v>4.7516931664069064</v>
      </c>
      <c r="Z55">
        <v>0</v>
      </c>
    </row>
    <row r="56" spans="1:26" x14ac:dyDescent="0.2">
      <c r="A56">
        <v>0.54</v>
      </c>
      <c r="B56">
        <v>5.4663497307994059E-2</v>
      </c>
      <c r="C56">
        <v>6461.4488722664519</v>
      </c>
      <c r="D56">
        <v>13850.09680653533</v>
      </c>
      <c r="E56">
        <v>1840.4776856228109</v>
      </c>
      <c r="F56">
        <v>7625.6479342688745</v>
      </c>
      <c r="G56">
        <v>237</v>
      </c>
      <c r="H56">
        <v>8336.4</v>
      </c>
      <c r="I56">
        <v>0</v>
      </c>
      <c r="J56">
        <v>1876</v>
      </c>
      <c r="K56">
        <v>425</v>
      </c>
      <c r="L56">
        <v>1451</v>
      </c>
      <c r="M56">
        <v>311.12643571817011</v>
      </c>
      <c r="N56">
        <v>1139.8735642818301</v>
      </c>
      <c r="O56">
        <v>284.96839107045753</v>
      </c>
      <c r="P56">
        <v>854.90517321137236</v>
      </c>
      <c r="Q56">
        <v>1279.9051732113719</v>
      </c>
      <c r="R56">
        <v>1.173913043478261</v>
      </c>
      <c r="S56">
        <v>8.2911950669552301E-2</v>
      </c>
      <c r="T56">
        <v>1.2252298205683141</v>
      </c>
      <c r="U56">
        <v>4.0800000000000003E-2</v>
      </c>
      <c r="V56">
        <v>0.25</v>
      </c>
      <c r="W56">
        <v>3.0599999999999999E-2</v>
      </c>
      <c r="X56" t="s">
        <v>35</v>
      </c>
      <c r="Y56">
        <v>4.6636988485104807</v>
      </c>
      <c r="Z56">
        <v>0</v>
      </c>
    </row>
    <row r="57" spans="1:26" x14ac:dyDescent="0.2">
      <c r="A57">
        <v>0.55000000000000004</v>
      </c>
      <c r="B57">
        <v>5.4692793558548988E-2</v>
      </c>
      <c r="C57">
        <v>6310.6719645013618</v>
      </c>
      <c r="D57">
        <v>13840.535601256701</v>
      </c>
      <c r="E57">
        <v>1981.6933881092721</v>
      </c>
      <c r="F57">
        <v>7766.8636367553354</v>
      </c>
      <c r="G57">
        <v>237</v>
      </c>
      <c r="H57">
        <v>8336.4</v>
      </c>
      <c r="I57">
        <v>0</v>
      </c>
      <c r="J57">
        <v>1876</v>
      </c>
      <c r="K57">
        <v>425</v>
      </c>
      <c r="L57">
        <v>1451</v>
      </c>
      <c r="M57">
        <v>316.88803637961769</v>
      </c>
      <c r="N57">
        <v>1134.1119636203821</v>
      </c>
      <c r="O57">
        <v>283.52799090509558</v>
      </c>
      <c r="P57">
        <v>850.58397271528679</v>
      </c>
      <c r="Q57">
        <v>1275.583972715287</v>
      </c>
      <c r="R57">
        <v>1.222222222222223</v>
      </c>
      <c r="S57">
        <v>8.4139541241219973E-2</v>
      </c>
      <c r="T57">
        <v>1.248837331561923</v>
      </c>
      <c r="U57">
        <v>4.0800000000000003E-2</v>
      </c>
      <c r="V57">
        <v>0.25</v>
      </c>
      <c r="W57">
        <v>3.0599999999999999E-2</v>
      </c>
      <c r="X57" t="s">
        <v>35</v>
      </c>
      <c r="Y57">
        <v>4.5789043239921083</v>
      </c>
      <c r="Z57">
        <v>0</v>
      </c>
    </row>
    <row r="58" spans="1:26" x14ac:dyDescent="0.2">
      <c r="A58">
        <v>0.56000000000000005</v>
      </c>
      <c r="B58">
        <v>5.472208980910391E-2</v>
      </c>
      <c r="C58">
        <v>6159.9082484970386</v>
      </c>
      <c r="D58">
        <v>13830.987587738829</v>
      </c>
      <c r="E58">
        <v>2122.9090905957328</v>
      </c>
      <c r="F58">
        <v>7908.0793392417963</v>
      </c>
      <c r="G58">
        <v>237</v>
      </c>
      <c r="H58">
        <v>8336.4</v>
      </c>
      <c r="I58">
        <v>0</v>
      </c>
      <c r="J58">
        <v>1876</v>
      </c>
      <c r="K58">
        <v>425</v>
      </c>
      <c r="L58">
        <v>1451</v>
      </c>
      <c r="M58">
        <v>322.64963704106532</v>
      </c>
      <c r="N58">
        <v>1128.350362958935</v>
      </c>
      <c r="O58">
        <v>282.08759073973368</v>
      </c>
      <c r="P58">
        <v>846.262772219201</v>
      </c>
      <c r="Q58">
        <v>1271.262772219201</v>
      </c>
      <c r="R58">
        <v>1.2727272727272729</v>
      </c>
      <c r="S58">
        <v>8.5422931384327078E-2</v>
      </c>
      <c r="T58">
        <v>1.2735179112370589</v>
      </c>
      <c r="U58">
        <v>4.0800000000000003E-2</v>
      </c>
      <c r="V58">
        <v>0.25</v>
      </c>
      <c r="W58">
        <v>3.0599999999999999E-2</v>
      </c>
      <c r="X58" t="s">
        <v>35</v>
      </c>
      <c r="Y58">
        <v>4.4971381753493924</v>
      </c>
      <c r="Z58">
        <v>0</v>
      </c>
    </row>
    <row r="59" spans="1:26" x14ac:dyDescent="0.2">
      <c r="A59">
        <v>0.57000000000000006</v>
      </c>
      <c r="B59">
        <v>5.4751386059658853E-2</v>
      </c>
      <c r="C59">
        <v>6009.1576969709422</v>
      </c>
      <c r="D59">
        <v>13821.452738699199</v>
      </c>
      <c r="E59">
        <v>2264.1247930821942</v>
      </c>
      <c r="F59">
        <v>8049.2950417282573</v>
      </c>
      <c r="G59">
        <v>237</v>
      </c>
      <c r="H59">
        <v>8336.4</v>
      </c>
      <c r="I59">
        <v>0</v>
      </c>
      <c r="J59">
        <v>1876</v>
      </c>
      <c r="K59">
        <v>425</v>
      </c>
      <c r="L59">
        <v>1451</v>
      </c>
      <c r="M59">
        <v>328.41123770251289</v>
      </c>
      <c r="N59">
        <v>1122.5887622974869</v>
      </c>
      <c r="O59">
        <v>280.64719057437179</v>
      </c>
      <c r="P59">
        <v>841.94157172311543</v>
      </c>
      <c r="Q59">
        <v>1266.941571723115</v>
      </c>
      <c r="R59">
        <v>1.325581395348838</v>
      </c>
      <c r="S59">
        <v>8.6766014092229879E-2</v>
      </c>
      <c r="T59">
        <v>1.2993464248505751</v>
      </c>
      <c r="U59">
        <v>4.0800000000000003E-2</v>
      </c>
      <c r="V59">
        <v>0.25</v>
      </c>
      <c r="W59">
        <v>3.0599999999999999E-2</v>
      </c>
      <c r="X59" t="s">
        <v>35</v>
      </c>
      <c r="Y59">
        <v>4.4182410143783502</v>
      </c>
      <c r="Z59">
        <v>0</v>
      </c>
    </row>
    <row r="60" spans="1:26" x14ac:dyDescent="0.2">
      <c r="A60">
        <v>0.57999999999999996</v>
      </c>
      <c r="B60">
        <v>5.4780682310213782E-2</v>
      </c>
      <c r="C60">
        <v>5858.4202827157333</v>
      </c>
      <c r="D60">
        <v>13811.93102693045</v>
      </c>
      <c r="E60">
        <v>2405.3404955686528</v>
      </c>
      <c r="F60">
        <v>8190.5107442147164</v>
      </c>
      <c r="G60">
        <v>237</v>
      </c>
      <c r="H60">
        <v>8336.4</v>
      </c>
      <c r="I60">
        <v>0</v>
      </c>
      <c r="J60">
        <v>1876</v>
      </c>
      <c r="K60">
        <v>425</v>
      </c>
      <c r="L60">
        <v>1451</v>
      </c>
      <c r="M60">
        <v>334.17283836396052</v>
      </c>
      <c r="N60">
        <v>1116.82716163604</v>
      </c>
      <c r="O60">
        <v>279.2067904090099</v>
      </c>
      <c r="P60">
        <v>837.62037122702964</v>
      </c>
      <c r="Q60">
        <v>1262.6203712270301</v>
      </c>
      <c r="R60">
        <v>1.3809523809523809</v>
      </c>
      <c r="S60">
        <v>8.8173053119556616E-2</v>
      </c>
      <c r="T60">
        <v>1.326404867683781</v>
      </c>
      <c r="U60">
        <v>4.0800000000000003E-2</v>
      </c>
      <c r="V60">
        <v>0.25</v>
      </c>
      <c r="W60">
        <v>3.0599999999999999E-2</v>
      </c>
      <c r="X60" t="s">
        <v>35</v>
      </c>
      <c r="Y60">
        <v>4.3420644451649313</v>
      </c>
      <c r="Z60">
        <v>0</v>
      </c>
    </row>
    <row r="61" spans="1:26" x14ac:dyDescent="0.2">
      <c r="A61">
        <v>0.59</v>
      </c>
      <c r="B61">
        <v>5.4809978560768711E-2</v>
      </c>
      <c r="C61">
        <v>5707.6959785989784</v>
      </c>
      <c r="D61">
        <v>13802.422425300159</v>
      </c>
      <c r="E61">
        <v>2546.5561980551138</v>
      </c>
      <c r="F61">
        <v>8331.7264467011773</v>
      </c>
      <c r="G61">
        <v>237</v>
      </c>
      <c r="H61">
        <v>8336.4</v>
      </c>
      <c r="I61">
        <v>0</v>
      </c>
      <c r="J61">
        <v>1876</v>
      </c>
      <c r="K61">
        <v>425</v>
      </c>
      <c r="L61">
        <v>1451</v>
      </c>
      <c r="M61">
        <v>339.93443902540798</v>
      </c>
      <c r="N61">
        <v>1111.065560974592</v>
      </c>
      <c r="O61">
        <v>277.766390243648</v>
      </c>
      <c r="P61">
        <v>833.29917073094407</v>
      </c>
      <c r="Q61">
        <v>1258.2991707309441</v>
      </c>
      <c r="R61">
        <v>1.4390243902439019</v>
      </c>
      <c r="S61">
        <v>8.9648728196996846E-2</v>
      </c>
      <c r="T61">
        <v>1.3547832345576321</v>
      </c>
      <c r="U61">
        <v>4.0800000000000003E-2</v>
      </c>
      <c r="V61">
        <v>0.25</v>
      </c>
      <c r="W61">
        <v>3.0599999999999999E-2</v>
      </c>
      <c r="X61" t="s">
        <v>35</v>
      </c>
      <c r="Y61">
        <v>4.2684701325350174</v>
      </c>
      <c r="Z61">
        <v>0</v>
      </c>
    </row>
    <row r="62" spans="1:26" x14ac:dyDescent="0.2">
      <c r="A62">
        <v>0.6</v>
      </c>
      <c r="B62">
        <v>5.6099274811323638E-2</v>
      </c>
      <c r="C62">
        <v>5160.6020882310258</v>
      </c>
      <c r="D62">
        <v>13396.54423741866</v>
      </c>
      <c r="E62">
        <v>2687.7719005415752</v>
      </c>
      <c r="F62">
        <v>8472.9421491876383</v>
      </c>
      <c r="G62">
        <v>237</v>
      </c>
      <c r="H62">
        <v>8336.4</v>
      </c>
      <c r="I62">
        <v>0</v>
      </c>
      <c r="J62">
        <v>1876</v>
      </c>
      <c r="K62">
        <v>425</v>
      </c>
      <c r="L62">
        <v>1451</v>
      </c>
      <c r="M62">
        <v>369.42027770458111</v>
      </c>
      <c r="N62">
        <v>1081.5797222954191</v>
      </c>
      <c r="O62">
        <v>270.39493057385471</v>
      </c>
      <c r="P62">
        <v>811.18479172156412</v>
      </c>
      <c r="Q62">
        <v>1236.1847917215639</v>
      </c>
      <c r="R62">
        <v>1.5</v>
      </c>
      <c r="S62">
        <v>9.1198187028309091E-2</v>
      </c>
      <c r="T62">
        <v>1.384580519775175</v>
      </c>
      <c r="U62">
        <v>4.36E-2</v>
      </c>
      <c r="V62">
        <v>0.25</v>
      </c>
      <c r="W62">
        <v>3.27E-2</v>
      </c>
      <c r="X62" t="s">
        <v>38</v>
      </c>
      <c r="Y62">
        <v>3.9277757274611198</v>
      </c>
      <c r="Z62">
        <v>0</v>
      </c>
    </row>
    <row r="63" spans="1:26" x14ac:dyDescent="0.2">
      <c r="A63">
        <v>0.61</v>
      </c>
      <c r="B63">
        <v>5.6149571061878567E-2</v>
      </c>
      <c r="C63">
        <v>5004.0360403260402</v>
      </c>
      <c r="D63">
        <v>13381.193892000139</v>
      </c>
      <c r="E63">
        <v>2828.9876030280361</v>
      </c>
      <c r="F63">
        <v>8614.1578516740992</v>
      </c>
      <c r="G63">
        <v>237</v>
      </c>
      <c r="H63">
        <v>8336.4</v>
      </c>
      <c r="I63">
        <v>0</v>
      </c>
      <c r="J63">
        <v>1876</v>
      </c>
      <c r="K63">
        <v>425</v>
      </c>
      <c r="L63">
        <v>1451</v>
      </c>
      <c r="M63">
        <v>375.57728233299071</v>
      </c>
      <c r="N63">
        <v>1075.422717667009</v>
      </c>
      <c r="O63">
        <v>268.85567941675231</v>
      </c>
      <c r="P63">
        <v>806.56703825025693</v>
      </c>
      <c r="Q63">
        <v>1231.5670382502569</v>
      </c>
      <c r="R63">
        <v>1.5641025641025641</v>
      </c>
      <c r="S63">
        <v>9.2827105286868133E-2</v>
      </c>
      <c r="T63">
        <v>1.4159058709013099</v>
      </c>
      <c r="U63">
        <v>4.36E-2</v>
      </c>
      <c r="V63">
        <v>0.25</v>
      </c>
      <c r="W63">
        <v>3.27E-2</v>
      </c>
      <c r="X63" t="s">
        <v>38</v>
      </c>
      <c r="Y63">
        <v>3.8633859614371682</v>
      </c>
      <c r="Z63">
        <v>0</v>
      </c>
    </row>
    <row r="64" spans="1:26" x14ac:dyDescent="0.2">
      <c r="A64">
        <v>0.62</v>
      </c>
      <c r="B64">
        <v>5.6199867312433503E-2</v>
      </c>
      <c r="C64">
        <v>4847.5051303507498</v>
      </c>
      <c r="D64">
        <v>13365.87868451131</v>
      </c>
      <c r="E64">
        <v>2970.2033055144948</v>
      </c>
      <c r="F64">
        <v>8755.3735541605583</v>
      </c>
      <c r="G64">
        <v>237</v>
      </c>
      <c r="H64">
        <v>8336.4</v>
      </c>
      <c r="I64">
        <v>0</v>
      </c>
      <c r="J64">
        <v>1876</v>
      </c>
      <c r="K64">
        <v>425</v>
      </c>
      <c r="L64">
        <v>1451</v>
      </c>
      <c r="M64">
        <v>381.73428696140041</v>
      </c>
      <c r="N64">
        <v>1069.2657130386001</v>
      </c>
      <c r="O64">
        <v>267.31642825964991</v>
      </c>
      <c r="P64">
        <v>801.94928477894973</v>
      </c>
      <c r="Q64">
        <v>1226.94928477895</v>
      </c>
      <c r="R64">
        <v>1.631578947368421</v>
      </c>
      <c r="S64">
        <v>9.4541756085351328E-2</v>
      </c>
      <c r="T64">
        <v>1.4488799247182951</v>
      </c>
      <c r="U64">
        <v>4.36E-2</v>
      </c>
      <c r="V64">
        <v>0.25</v>
      </c>
      <c r="W64">
        <v>3.27E-2</v>
      </c>
      <c r="X64" t="s">
        <v>38</v>
      </c>
      <c r="Y64">
        <v>3.801073284639795</v>
      </c>
      <c r="Z64">
        <v>0</v>
      </c>
    </row>
    <row r="65" spans="1:26" x14ac:dyDescent="0.2">
      <c r="A65">
        <v>0.63</v>
      </c>
      <c r="B65">
        <v>5.6250163562988433E-2</v>
      </c>
      <c r="C65">
        <v>4691.0092377936071</v>
      </c>
      <c r="D65">
        <v>13350.59849444063</v>
      </c>
      <c r="E65">
        <v>3111.4190080009562</v>
      </c>
      <c r="F65">
        <v>8896.5892566470193</v>
      </c>
      <c r="G65">
        <v>237</v>
      </c>
      <c r="H65">
        <v>8336.4</v>
      </c>
      <c r="I65">
        <v>0</v>
      </c>
      <c r="J65">
        <v>1876</v>
      </c>
      <c r="K65">
        <v>425</v>
      </c>
      <c r="L65">
        <v>1451</v>
      </c>
      <c r="M65">
        <v>387.89129158981012</v>
      </c>
      <c r="N65">
        <v>1063.10870841019</v>
      </c>
      <c r="O65">
        <v>265.77717710254751</v>
      </c>
      <c r="P65">
        <v>797.33153130764254</v>
      </c>
      <c r="Q65">
        <v>1222.331531307643</v>
      </c>
      <c r="R65">
        <v>1.7027027027027031</v>
      </c>
      <c r="S65">
        <v>9.6349090710779545E-2</v>
      </c>
      <c r="T65">
        <v>1.483636359822684</v>
      </c>
      <c r="U65">
        <v>4.36E-2</v>
      </c>
      <c r="V65">
        <v>0.25</v>
      </c>
      <c r="W65">
        <v>3.27E-2</v>
      </c>
      <c r="X65" t="s">
        <v>38</v>
      </c>
      <c r="Y65">
        <v>3.740738788058211</v>
      </c>
      <c r="Z65">
        <v>0</v>
      </c>
    </row>
    <row r="66" spans="1:26" x14ac:dyDescent="0.2">
      <c r="A66">
        <v>0.64</v>
      </c>
      <c r="B66">
        <v>5.6300459813543348E-2</v>
      </c>
      <c r="C66">
        <v>4534.548242693525</v>
      </c>
      <c r="D66">
        <v>13335.353201827011</v>
      </c>
      <c r="E66">
        <v>3252.6347104874171</v>
      </c>
      <c r="F66">
        <v>9037.8049591334802</v>
      </c>
      <c r="G66">
        <v>237</v>
      </c>
      <c r="H66">
        <v>8336.4</v>
      </c>
      <c r="I66">
        <v>0</v>
      </c>
      <c r="J66">
        <v>1876</v>
      </c>
      <c r="K66">
        <v>425</v>
      </c>
      <c r="L66">
        <v>1451</v>
      </c>
      <c r="M66">
        <v>394.04829621821972</v>
      </c>
      <c r="N66">
        <v>1056.95170378178</v>
      </c>
      <c r="O66">
        <v>264.23792594544511</v>
      </c>
      <c r="P66">
        <v>792.71377783633511</v>
      </c>
      <c r="Q66">
        <v>1217.7137778363351</v>
      </c>
      <c r="R66">
        <v>1.7777777777777779</v>
      </c>
      <c r="S66">
        <v>9.8256832815398223E-2</v>
      </c>
      <c r="T66">
        <v>1.520323707988428</v>
      </c>
      <c r="U66">
        <v>4.36E-2</v>
      </c>
      <c r="V66">
        <v>0.25</v>
      </c>
      <c r="W66">
        <v>3.27E-2</v>
      </c>
      <c r="X66" t="s">
        <v>38</v>
      </c>
      <c r="Y66">
        <v>3.6822897444948008</v>
      </c>
      <c r="Z66">
        <v>0</v>
      </c>
    </row>
    <row r="67" spans="1:26" x14ac:dyDescent="0.2">
      <c r="A67">
        <v>0.65</v>
      </c>
      <c r="B67">
        <v>5.6350756064098298E-2</v>
      </c>
      <c r="C67">
        <v>4378.1220256367178</v>
      </c>
      <c r="D67">
        <v>13320.142687256661</v>
      </c>
      <c r="E67">
        <v>3393.8504129738781</v>
      </c>
      <c r="F67">
        <v>9179.0206616199412</v>
      </c>
      <c r="G67">
        <v>237</v>
      </c>
      <c r="H67">
        <v>8336.4</v>
      </c>
      <c r="I67">
        <v>0</v>
      </c>
      <c r="J67">
        <v>1876</v>
      </c>
      <c r="K67">
        <v>425</v>
      </c>
      <c r="L67">
        <v>1451</v>
      </c>
      <c r="M67">
        <v>400.20530084662943</v>
      </c>
      <c r="N67">
        <v>1050.7946991533711</v>
      </c>
      <c r="O67">
        <v>262.69867478834271</v>
      </c>
      <c r="P67">
        <v>788.09602436502792</v>
      </c>
      <c r="Q67">
        <v>1213.0960243650279</v>
      </c>
      <c r="R67">
        <v>1.857142857142857</v>
      </c>
      <c r="S67">
        <v>0.1002735887545666</v>
      </c>
      <c r="T67">
        <v>1.5591074760493571</v>
      </c>
      <c r="U67">
        <v>4.36E-2</v>
      </c>
      <c r="V67">
        <v>0.25</v>
      </c>
      <c r="W67">
        <v>3.27E-2</v>
      </c>
      <c r="X67" t="s">
        <v>38</v>
      </c>
      <c r="Y67">
        <v>3.6256391330410351</v>
      </c>
      <c r="Z67">
        <v>0</v>
      </c>
    </row>
    <row r="68" spans="1:26" x14ac:dyDescent="0.2">
      <c r="A68">
        <v>0.66</v>
      </c>
      <c r="B68">
        <v>5.6401052314653213E-2</v>
      </c>
      <c r="C68">
        <v>4221.7304677536304</v>
      </c>
      <c r="D68">
        <v>13304.966831860031</v>
      </c>
      <c r="E68">
        <v>3535.066115460339</v>
      </c>
      <c r="F68">
        <v>9320.2363641064021</v>
      </c>
      <c r="G68">
        <v>237</v>
      </c>
      <c r="H68">
        <v>8336.4</v>
      </c>
      <c r="I68">
        <v>0</v>
      </c>
      <c r="J68">
        <v>1876</v>
      </c>
      <c r="K68">
        <v>425</v>
      </c>
      <c r="L68">
        <v>1451</v>
      </c>
      <c r="M68">
        <v>406.36230547503908</v>
      </c>
      <c r="N68">
        <v>1044.637694524961</v>
      </c>
      <c r="O68">
        <v>261.1594236312402</v>
      </c>
      <c r="P68">
        <v>783.47827089372061</v>
      </c>
      <c r="Q68">
        <v>1208.47827089372</v>
      </c>
      <c r="R68">
        <v>1.9411764705882359</v>
      </c>
      <c r="S68">
        <v>0.10240897739603889</v>
      </c>
      <c r="T68">
        <v>1.600172642231517</v>
      </c>
      <c r="U68">
        <v>4.36E-2</v>
      </c>
      <c r="V68">
        <v>0.25</v>
      </c>
      <c r="W68">
        <v>3.27E-2</v>
      </c>
      <c r="X68" t="s">
        <v>38</v>
      </c>
      <c r="Y68">
        <v>3.5707052067828369</v>
      </c>
      <c r="Z68">
        <v>0</v>
      </c>
    </row>
    <row r="69" spans="1:26" x14ac:dyDescent="0.2">
      <c r="A69">
        <v>0.67</v>
      </c>
      <c r="B69">
        <v>5.6451348565208143E-2</v>
      </c>
      <c r="C69">
        <v>4065.3734507157819</v>
      </c>
      <c r="D69">
        <v>13289.825517308651</v>
      </c>
      <c r="E69">
        <v>3676.281817946799</v>
      </c>
      <c r="F69">
        <v>9461.452066592863</v>
      </c>
      <c r="G69">
        <v>237</v>
      </c>
      <c r="H69">
        <v>8336.4</v>
      </c>
      <c r="I69">
        <v>0</v>
      </c>
      <c r="J69">
        <v>1876</v>
      </c>
      <c r="K69">
        <v>425</v>
      </c>
      <c r="L69">
        <v>1451</v>
      </c>
      <c r="M69">
        <v>412.51931010344879</v>
      </c>
      <c r="N69">
        <v>1038.480689896551</v>
      </c>
      <c r="O69">
        <v>259.6201724741378</v>
      </c>
      <c r="P69">
        <v>778.86051742241341</v>
      </c>
      <c r="Q69">
        <v>1203.860517422414</v>
      </c>
      <c r="R69">
        <v>2.0303030303030312</v>
      </c>
      <c r="S69">
        <v>0.1046737835309338</v>
      </c>
      <c r="T69">
        <v>1.6437266063641121</v>
      </c>
      <c r="U69">
        <v>4.36E-2</v>
      </c>
      <c r="V69">
        <v>0.25</v>
      </c>
      <c r="W69">
        <v>3.27E-2</v>
      </c>
      <c r="X69" t="s">
        <v>38</v>
      </c>
      <c r="Y69">
        <v>3.517411099218914</v>
      </c>
      <c r="Z69">
        <v>0</v>
      </c>
    </row>
    <row r="70" spans="1:26" x14ac:dyDescent="0.2">
      <c r="A70">
        <v>0.68</v>
      </c>
      <c r="B70">
        <v>5.6501644815763093E-2</v>
      </c>
      <c r="C70">
        <v>3909.0508567327311</v>
      </c>
      <c r="D70">
        <v>13274.718625812049</v>
      </c>
      <c r="E70">
        <v>3817.49752043326</v>
      </c>
      <c r="F70">
        <v>9602.667769079324</v>
      </c>
      <c r="G70">
        <v>237</v>
      </c>
      <c r="H70">
        <v>8336.4</v>
      </c>
      <c r="I70">
        <v>0</v>
      </c>
      <c r="J70">
        <v>1876</v>
      </c>
      <c r="K70">
        <v>425</v>
      </c>
      <c r="L70">
        <v>1451</v>
      </c>
      <c r="M70">
        <v>418.6763147318585</v>
      </c>
      <c r="N70">
        <v>1032.3236852681421</v>
      </c>
      <c r="O70">
        <v>258.0809213170354</v>
      </c>
      <c r="P70">
        <v>774.24276395110621</v>
      </c>
      <c r="Q70">
        <v>1199.2427639511061</v>
      </c>
      <c r="R70">
        <v>2.125</v>
      </c>
      <c r="S70">
        <v>0.1070801400492596</v>
      </c>
      <c r="T70">
        <v>1.690002693254993</v>
      </c>
      <c r="U70">
        <v>4.36E-2</v>
      </c>
      <c r="V70">
        <v>0.25</v>
      </c>
      <c r="W70">
        <v>3.27E-2</v>
      </c>
      <c r="X70" t="s">
        <v>38</v>
      </c>
      <c r="Y70">
        <v>3.4656844654068721</v>
      </c>
      <c r="Z70">
        <v>0</v>
      </c>
    </row>
    <row r="71" spans="1:26" x14ac:dyDescent="0.2">
      <c r="A71">
        <v>0.69000000000000006</v>
      </c>
      <c r="B71">
        <v>5.6551941066318008E-2</v>
      </c>
      <c r="C71">
        <v>3752.7625685490179</v>
      </c>
      <c r="D71">
        <v>13259.6460401148</v>
      </c>
      <c r="E71">
        <v>3958.7132229197209</v>
      </c>
      <c r="F71">
        <v>9743.8834715657849</v>
      </c>
      <c r="G71">
        <v>237</v>
      </c>
      <c r="H71">
        <v>8336.4</v>
      </c>
      <c r="I71">
        <v>0</v>
      </c>
      <c r="J71">
        <v>1876</v>
      </c>
      <c r="K71">
        <v>425</v>
      </c>
      <c r="L71">
        <v>1451</v>
      </c>
      <c r="M71">
        <v>424.83331936026821</v>
      </c>
      <c r="N71">
        <v>1026.166680639732</v>
      </c>
      <c r="O71">
        <v>256.54167015993289</v>
      </c>
      <c r="P71">
        <v>769.6250104797989</v>
      </c>
      <c r="Q71">
        <v>1194.6250104797989</v>
      </c>
      <c r="R71">
        <v>2.2258064516129039</v>
      </c>
      <c r="S71">
        <v>0.1096417453752194</v>
      </c>
      <c r="T71">
        <v>1.739264334138835</v>
      </c>
      <c r="U71">
        <v>4.36E-2</v>
      </c>
      <c r="V71">
        <v>0.25</v>
      </c>
      <c r="W71">
        <v>3.27E-2</v>
      </c>
      <c r="X71" t="s">
        <v>38</v>
      </c>
      <c r="Y71">
        <v>3.415457154314018</v>
      </c>
      <c r="Z71">
        <v>0</v>
      </c>
    </row>
    <row r="72" spans="1:26" x14ac:dyDescent="0.2">
      <c r="A72">
        <v>0.70000000000000007</v>
      </c>
      <c r="B72">
        <v>5.6602237316872937E-2</v>
      </c>
      <c r="C72">
        <v>3596.5084694411162</v>
      </c>
      <c r="D72">
        <v>13244.60764349336</v>
      </c>
      <c r="E72">
        <v>4099.9289254061823</v>
      </c>
      <c r="F72">
        <v>9885.0991740522459</v>
      </c>
      <c r="G72">
        <v>237</v>
      </c>
      <c r="H72">
        <v>8336.4</v>
      </c>
      <c r="I72">
        <v>0</v>
      </c>
      <c r="J72">
        <v>1876</v>
      </c>
      <c r="K72">
        <v>425</v>
      </c>
      <c r="L72">
        <v>1451</v>
      </c>
      <c r="M72">
        <v>430.99032398867791</v>
      </c>
      <c r="N72">
        <v>1020.009676011322</v>
      </c>
      <c r="O72">
        <v>255.00241900283049</v>
      </c>
      <c r="P72">
        <v>765.00725700849159</v>
      </c>
      <c r="Q72">
        <v>1190.0072570084919</v>
      </c>
      <c r="R72">
        <v>2.3333333333333339</v>
      </c>
      <c r="S72">
        <v>0.1123741243895765</v>
      </c>
      <c r="T72">
        <v>1.7918100844149329</v>
      </c>
      <c r="U72">
        <v>4.36E-2</v>
      </c>
      <c r="V72">
        <v>0.25</v>
      </c>
      <c r="W72">
        <v>3.27E-2</v>
      </c>
      <c r="X72" t="s">
        <v>38</v>
      </c>
      <c r="Y72">
        <v>3.366664909252389</v>
      </c>
      <c r="Z72">
        <v>0</v>
      </c>
    </row>
    <row r="73" spans="1:26" x14ac:dyDescent="0.2">
      <c r="A73">
        <v>0.71</v>
      </c>
      <c r="B73">
        <v>5.6652533567427867E-2</v>
      </c>
      <c r="C73">
        <v>3440.2884432144178</v>
      </c>
      <c r="D73">
        <v>13229.60331975312</v>
      </c>
      <c r="E73">
        <v>4241.1446278926414</v>
      </c>
      <c r="F73">
        <v>10026.3148765387</v>
      </c>
      <c r="G73">
        <v>237</v>
      </c>
      <c r="H73">
        <v>8336.4</v>
      </c>
      <c r="I73">
        <v>0</v>
      </c>
      <c r="J73">
        <v>1876</v>
      </c>
      <c r="K73">
        <v>425</v>
      </c>
      <c r="L73">
        <v>1451</v>
      </c>
      <c r="M73">
        <v>437.14732861708751</v>
      </c>
      <c r="N73">
        <v>1013.852671382912</v>
      </c>
      <c r="O73">
        <v>253.46316784572809</v>
      </c>
      <c r="P73">
        <v>760.3895035371844</v>
      </c>
      <c r="Q73">
        <v>1185.3895035371841</v>
      </c>
      <c r="R73">
        <v>2.4482758620689649</v>
      </c>
      <c r="S73">
        <v>0.1152949433359582</v>
      </c>
      <c r="T73">
        <v>1.847979679537658</v>
      </c>
      <c r="U73">
        <v>4.36E-2</v>
      </c>
      <c r="V73">
        <v>0.25</v>
      </c>
      <c r="W73">
        <v>3.27E-2</v>
      </c>
      <c r="X73" t="s">
        <v>38</v>
      </c>
      <c r="Y73">
        <v>3.3192470936291159</v>
      </c>
      <c r="Z73">
        <v>0</v>
      </c>
    </row>
    <row r="74" spans="1:26" x14ac:dyDescent="0.2">
      <c r="A74">
        <v>0.72</v>
      </c>
      <c r="B74">
        <v>5.6702829817982803E-2</v>
      </c>
      <c r="C74">
        <v>3284.1023742002649</v>
      </c>
      <c r="D74">
        <v>13214.632953225429</v>
      </c>
      <c r="E74">
        <v>4382.3603303791024</v>
      </c>
      <c r="F74">
        <v>10167.53057902517</v>
      </c>
      <c r="G74">
        <v>237</v>
      </c>
      <c r="H74">
        <v>8336.4</v>
      </c>
      <c r="I74">
        <v>0</v>
      </c>
      <c r="J74">
        <v>1876</v>
      </c>
      <c r="K74">
        <v>425</v>
      </c>
      <c r="L74">
        <v>1451</v>
      </c>
      <c r="M74">
        <v>443.30433324549722</v>
      </c>
      <c r="N74">
        <v>1007.695666754503</v>
      </c>
      <c r="O74">
        <v>251.9239166886257</v>
      </c>
      <c r="P74">
        <v>755.77175006587709</v>
      </c>
      <c r="Q74">
        <v>1180.7717500658771</v>
      </c>
      <c r="R74">
        <v>2.5714285714285712</v>
      </c>
      <c r="S74">
        <v>0.1184243922070814</v>
      </c>
      <c r="T74">
        <v>1.90816138859772</v>
      </c>
      <c r="U74">
        <v>4.36E-2</v>
      </c>
      <c r="V74">
        <v>0.25</v>
      </c>
      <c r="W74">
        <v>3.27E-2</v>
      </c>
      <c r="X74" t="s">
        <v>38</v>
      </c>
      <c r="Y74">
        <v>3.273146439550934</v>
      </c>
      <c r="Z74">
        <v>0</v>
      </c>
    </row>
    <row r="75" spans="1:26" x14ac:dyDescent="0.2">
      <c r="A75">
        <v>0.73</v>
      </c>
      <c r="B75">
        <v>5.6753126068537732E-2</v>
      </c>
      <c r="C75">
        <v>3127.9501472529519</v>
      </c>
      <c r="D75">
        <v>13199.696428764581</v>
      </c>
      <c r="E75">
        <v>4523.5760328655624</v>
      </c>
      <c r="F75">
        <v>10308.746281511631</v>
      </c>
      <c r="G75">
        <v>237</v>
      </c>
      <c r="H75">
        <v>8336.4</v>
      </c>
      <c r="I75">
        <v>0</v>
      </c>
      <c r="J75">
        <v>1876</v>
      </c>
      <c r="K75">
        <v>425</v>
      </c>
      <c r="L75">
        <v>1451</v>
      </c>
      <c r="M75">
        <v>449.46133787390693</v>
      </c>
      <c r="N75">
        <v>1001.538662126093</v>
      </c>
      <c r="O75">
        <v>250.3846655315233</v>
      </c>
      <c r="P75">
        <v>751.15399659456989</v>
      </c>
      <c r="Q75">
        <v>1176.1539965945699</v>
      </c>
      <c r="R75">
        <v>2.7037037037037028</v>
      </c>
      <c r="S75">
        <v>0.12178565210569529</v>
      </c>
      <c r="T75">
        <v>1.9728010020326019</v>
      </c>
      <c r="U75">
        <v>4.36E-2</v>
      </c>
      <c r="V75">
        <v>0.25</v>
      </c>
      <c r="W75">
        <v>3.27E-2</v>
      </c>
      <c r="X75" t="s">
        <v>38</v>
      </c>
      <c r="Y75">
        <v>3.228308817091333</v>
      </c>
      <c r="Z75">
        <v>0</v>
      </c>
    </row>
    <row r="76" spans="1:26" x14ac:dyDescent="0.2">
      <c r="A76">
        <v>0.74</v>
      </c>
      <c r="B76">
        <v>5.6803422319092661E-2</v>
      </c>
      <c r="C76">
        <v>2971.8316477467829</v>
      </c>
      <c r="D76">
        <v>13184.793631744869</v>
      </c>
      <c r="E76">
        <v>4664.7917353520224</v>
      </c>
      <c r="F76">
        <v>10449.96198399809</v>
      </c>
      <c r="G76">
        <v>237</v>
      </c>
      <c r="H76">
        <v>8336.4</v>
      </c>
      <c r="I76">
        <v>0</v>
      </c>
      <c r="J76">
        <v>1876</v>
      </c>
      <c r="K76">
        <v>425</v>
      </c>
      <c r="L76">
        <v>1451</v>
      </c>
      <c r="M76">
        <v>455.61834250231652</v>
      </c>
      <c r="N76">
        <v>995.38165749768348</v>
      </c>
      <c r="O76">
        <v>248.8454143744209</v>
      </c>
      <c r="P76">
        <v>746.53624312326258</v>
      </c>
      <c r="Q76">
        <v>1171.536243123262</v>
      </c>
      <c r="R76">
        <v>2.8461538461538458</v>
      </c>
      <c r="S76">
        <v>0.1254054704580487</v>
      </c>
      <c r="T76">
        <v>2.042412893424014</v>
      </c>
      <c r="U76">
        <v>4.36E-2</v>
      </c>
      <c r="V76">
        <v>0.25</v>
      </c>
      <c r="W76">
        <v>3.27E-2</v>
      </c>
      <c r="X76" t="s">
        <v>38</v>
      </c>
      <c r="Y76">
        <v>3.1846830222657738</v>
      </c>
      <c r="Z76">
        <v>0</v>
      </c>
    </row>
    <row r="77" spans="1:26" x14ac:dyDescent="0.2">
      <c r="A77">
        <v>0.75</v>
      </c>
      <c r="B77">
        <v>5.6853718569647597E-2</v>
      </c>
      <c r="C77">
        <v>2815.7467615731421</v>
      </c>
      <c r="D77">
        <v>13169.924448057691</v>
      </c>
      <c r="E77">
        <v>4806.0074378384834</v>
      </c>
      <c r="F77">
        <v>10591.177686484551</v>
      </c>
      <c r="G77">
        <v>237</v>
      </c>
      <c r="H77">
        <v>8336.4</v>
      </c>
      <c r="I77">
        <v>0</v>
      </c>
      <c r="J77">
        <v>1876</v>
      </c>
      <c r="K77">
        <v>425</v>
      </c>
      <c r="L77">
        <v>1451</v>
      </c>
      <c r="M77">
        <v>461.77534713072617</v>
      </c>
      <c r="N77">
        <v>989.22465286927377</v>
      </c>
      <c r="O77">
        <v>247.30616321731841</v>
      </c>
      <c r="P77">
        <v>741.91848965195527</v>
      </c>
      <c r="Q77">
        <v>1166.918489651955</v>
      </c>
      <c r="R77">
        <v>3</v>
      </c>
      <c r="S77">
        <v>0.1293148742785904</v>
      </c>
      <c r="T77">
        <v>2.117593736126739</v>
      </c>
      <c r="U77">
        <v>4.36E-2</v>
      </c>
      <c r="V77">
        <v>0.25</v>
      </c>
      <c r="W77">
        <v>3.27E-2</v>
      </c>
      <c r="X77" t="s">
        <v>38</v>
      </c>
      <c r="Y77">
        <v>3.1422205819688971</v>
      </c>
      <c r="Z77">
        <v>0</v>
      </c>
    </row>
    <row r="78" spans="1:26" x14ac:dyDescent="0.2">
      <c r="A78">
        <v>0.76</v>
      </c>
      <c r="B78">
        <v>5.6904014820202527E-2</v>
      </c>
      <c r="C78">
        <v>2659.695375137579</v>
      </c>
      <c r="D78">
        <v>13155.08876410859</v>
      </c>
      <c r="E78">
        <v>4947.2231403249443</v>
      </c>
      <c r="F78">
        <v>10732.39338897101</v>
      </c>
      <c r="G78">
        <v>237</v>
      </c>
      <c r="H78">
        <v>8336.4</v>
      </c>
      <c r="I78">
        <v>0</v>
      </c>
      <c r="J78">
        <v>1876</v>
      </c>
      <c r="K78">
        <v>425</v>
      </c>
      <c r="L78">
        <v>1451</v>
      </c>
      <c r="M78">
        <v>467.93235175913588</v>
      </c>
      <c r="N78">
        <v>983.06764824086406</v>
      </c>
      <c r="O78">
        <v>245.76691206021599</v>
      </c>
      <c r="P78">
        <v>737.30073618064807</v>
      </c>
      <c r="Q78">
        <v>1162.3007361806481</v>
      </c>
      <c r="R78">
        <v>3.166666666666667</v>
      </c>
      <c r="S78">
        <v>0.13355006175084391</v>
      </c>
      <c r="T78">
        <v>2.19903964905469</v>
      </c>
      <c r="U78">
        <v>4.36E-2</v>
      </c>
      <c r="V78">
        <v>0.25</v>
      </c>
      <c r="W78">
        <v>3.27E-2</v>
      </c>
      <c r="X78" t="s">
        <v>38</v>
      </c>
      <c r="Y78">
        <v>3.1008755743114111</v>
      </c>
      <c r="Z78">
        <v>0</v>
      </c>
    </row>
    <row r="79" spans="1:26" x14ac:dyDescent="0.2">
      <c r="A79">
        <v>0.77</v>
      </c>
      <c r="B79">
        <v>5.6954311070757463E-2</v>
      </c>
      <c r="C79">
        <v>2503.6773753569209</v>
      </c>
      <c r="D79">
        <v>13140.28646681439</v>
      </c>
      <c r="E79">
        <v>5088.4388428114053</v>
      </c>
      <c r="F79">
        <v>10873.609091457471</v>
      </c>
      <c r="G79">
        <v>237</v>
      </c>
      <c r="H79">
        <v>8336.4</v>
      </c>
      <c r="I79">
        <v>0</v>
      </c>
      <c r="J79">
        <v>1876</v>
      </c>
      <c r="K79">
        <v>425</v>
      </c>
      <c r="L79">
        <v>1451</v>
      </c>
      <c r="M79">
        <v>474.08935638754559</v>
      </c>
      <c r="N79">
        <v>976.91064361245435</v>
      </c>
      <c r="O79">
        <v>244.22766090311359</v>
      </c>
      <c r="P79">
        <v>732.68298270934076</v>
      </c>
      <c r="Q79">
        <v>1157.6829827093411</v>
      </c>
      <c r="R79">
        <v>3.347826086956522</v>
      </c>
      <c r="S79">
        <v>0.13815352639459769</v>
      </c>
      <c r="T79">
        <v>2.2875678152807239</v>
      </c>
      <c r="U79">
        <v>4.36E-2</v>
      </c>
      <c r="V79">
        <v>0.25</v>
      </c>
      <c r="W79">
        <v>3.27E-2</v>
      </c>
      <c r="X79" t="s">
        <v>38</v>
      </c>
      <c r="Y79">
        <v>3.060604462956718</v>
      </c>
      <c r="Z79">
        <v>0</v>
      </c>
    </row>
    <row r="80" spans="1:26" x14ac:dyDescent="0.2">
      <c r="A80">
        <v>0.78</v>
      </c>
      <c r="B80">
        <v>5.7004607321312392E-2</v>
      </c>
      <c r="C80">
        <v>2347.6926496563829</v>
      </c>
      <c r="D80">
        <v>13125.517443600311</v>
      </c>
      <c r="E80">
        <v>5229.6545452978662</v>
      </c>
      <c r="F80">
        <v>11014.82479394393</v>
      </c>
      <c r="G80">
        <v>237</v>
      </c>
      <c r="H80">
        <v>8336.4</v>
      </c>
      <c r="I80">
        <v>0</v>
      </c>
      <c r="J80">
        <v>1876</v>
      </c>
      <c r="K80">
        <v>425</v>
      </c>
      <c r="L80">
        <v>1451</v>
      </c>
      <c r="M80">
        <v>480.24636101595542</v>
      </c>
      <c r="N80">
        <v>970.75363898404464</v>
      </c>
      <c r="O80">
        <v>242.68840974601119</v>
      </c>
      <c r="P80">
        <v>728.06522923803345</v>
      </c>
      <c r="Q80">
        <v>1153.065229238033</v>
      </c>
      <c r="R80">
        <v>3.5454545454545459</v>
      </c>
      <c r="S80">
        <v>0.14317548782414721</v>
      </c>
      <c r="T80">
        <v>2.3841439966182159</v>
      </c>
      <c r="U80">
        <v>4.36E-2</v>
      </c>
      <c r="V80">
        <v>0.25</v>
      </c>
      <c r="W80">
        <v>3.27E-2</v>
      </c>
      <c r="X80" t="s">
        <v>38</v>
      </c>
      <c r="Y80">
        <v>3.0213659442008618</v>
      </c>
      <c r="Z80">
        <v>0</v>
      </c>
    </row>
    <row r="81" spans="1:26" x14ac:dyDescent="0.2">
      <c r="A81">
        <v>0.79</v>
      </c>
      <c r="B81">
        <v>6.1143153571867323E-2</v>
      </c>
      <c r="C81">
        <v>1095.356544868537</v>
      </c>
      <c r="D81">
        <v>12014.397041298929</v>
      </c>
      <c r="E81">
        <v>5370.8702477843271</v>
      </c>
      <c r="F81">
        <v>11156.040496430391</v>
      </c>
      <c r="G81">
        <v>237</v>
      </c>
      <c r="H81">
        <v>8336.4</v>
      </c>
      <c r="I81">
        <v>0</v>
      </c>
      <c r="J81">
        <v>1876</v>
      </c>
      <c r="K81">
        <v>425</v>
      </c>
      <c r="L81">
        <v>1451</v>
      </c>
      <c r="M81">
        <v>563.38004506973482</v>
      </c>
      <c r="N81">
        <v>887.61995493026518</v>
      </c>
      <c r="O81">
        <v>221.9049887325663</v>
      </c>
      <c r="P81">
        <v>665.71496619769891</v>
      </c>
      <c r="Q81">
        <v>1090.7149661976989</v>
      </c>
      <c r="R81">
        <v>3.7619047619047632</v>
      </c>
      <c r="S81">
        <v>0.14867573129460629</v>
      </c>
      <c r="T81">
        <v>2.4899179095116599</v>
      </c>
      <c r="U81">
        <v>5.0500000000000003E-2</v>
      </c>
      <c r="V81">
        <v>0.25</v>
      </c>
      <c r="W81">
        <v>3.7875000000000013E-2</v>
      </c>
      <c r="X81" t="s">
        <v>50</v>
      </c>
      <c r="Y81">
        <v>2.575526081724099</v>
      </c>
      <c r="Z81">
        <v>0</v>
      </c>
    </row>
    <row r="82" spans="1:26" x14ac:dyDescent="0.2">
      <c r="A82">
        <v>0.8</v>
      </c>
      <c r="B82">
        <v>6.1245199822422262E-2</v>
      </c>
      <c r="C82">
        <v>929.11490630598928</v>
      </c>
      <c r="D82">
        <v>11989.371105222839</v>
      </c>
      <c r="E82">
        <v>5512.0859502707881</v>
      </c>
      <c r="F82">
        <v>11297.25619891685</v>
      </c>
      <c r="G82">
        <v>237</v>
      </c>
      <c r="H82">
        <v>8336.4</v>
      </c>
      <c r="I82">
        <v>0</v>
      </c>
      <c r="J82">
        <v>1876</v>
      </c>
      <c r="K82">
        <v>425</v>
      </c>
      <c r="L82">
        <v>1451</v>
      </c>
      <c r="M82">
        <v>570.51143804530102</v>
      </c>
      <c r="N82">
        <v>880.48856195469898</v>
      </c>
      <c r="O82">
        <v>220.12214048867469</v>
      </c>
      <c r="P82">
        <v>660.36642146602424</v>
      </c>
      <c r="Q82">
        <v>1085.3664214660239</v>
      </c>
      <c r="R82">
        <v>4.0000000000000009</v>
      </c>
      <c r="S82">
        <v>0.1547259991121113</v>
      </c>
      <c r="T82">
        <v>2.6062692136944481</v>
      </c>
      <c r="U82">
        <v>5.0500000000000003E-2</v>
      </c>
      <c r="V82">
        <v>0.25</v>
      </c>
      <c r="W82">
        <v>3.7875000000000013E-2</v>
      </c>
      <c r="X82" t="s">
        <v>50</v>
      </c>
      <c r="Y82">
        <v>2.5433320057025468</v>
      </c>
      <c r="Z82">
        <v>0</v>
      </c>
    </row>
    <row r="83" spans="1:26" x14ac:dyDescent="0.2">
      <c r="A83">
        <v>0.81</v>
      </c>
      <c r="B83">
        <v>6.1347246072977188E-2</v>
      </c>
      <c r="C83">
        <v>762.97730885532292</v>
      </c>
      <c r="D83">
        <v>11964.449210258639</v>
      </c>
      <c r="E83">
        <v>5653.301652757249</v>
      </c>
      <c r="F83">
        <v>11438.471901403311</v>
      </c>
      <c r="G83">
        <v>237</v>
      </c>
      <c r="H83">
        <v>8336.4</v>
      </c>
      <c r="I83">
        <v>0</v>
      </c>
      <c r="J83">
        <v>1876</v>
      </c>
      <c r="K83">
        <v>425</v>
      </c>
      <c r="L83">
        <v>1451</v>
      </c>
      <c r="M83">
        <v>577.64283102086733</v>
      </c>
      <c r="N83">
        <v>873.35716897913267</v>
      </c>
      <c r="O83">
        <v>218.33929224478319</v>
      </c>
      <c r="P83">
        <v>655.01787673434956</v>
      </c>
      <c r="Q83">
        <v>1080.01787673435</v>
      </c>
      <c r="R83">
        <v>4.2631578947368434</v>
      </c>
      <c r="S83">
        <v>0.16141313722619571</v>
      </c>
      <c r="T83">
        <v>2.7348680235806868</v>
      </c>
      <c r="U83">
        <v>5.0500000000000003E-2</v>
      </c>
      <c r="V83">
        <v>0.25</v>
      </c>
      <c r="W83">
        <v>3.7875000000000013E-2</v>
      </c>
      <c r="X83" t="s">
        <v>50</v>
      </c>
      <c r="Y83">
        <v>2.5119328451383178</v>
      </c>
      <c r="Z83">
        <v>0</v>
      </c>
    </row>
    <row r="84" spans="1:26" x14ac:dyDescent="0.2">
      <c r="A84">
        <v>0.82000000000000006</v>
      </c>
      <c r="B84">
        <v>0.15543066650859269</v>
      </c>
      <c r="C84">
        <v>-7240.305912868248</v>
      </c>
      <c r="D84">
        <v>4102.3816910215264</v>
      </c>
      <c r="E84">
        <v>5794.51735524371</v>
      </c>
      <c r="F84">
        <v>11579.68760388977</v>
      </c>
      <c r="G84">
        <v>237</v>
      </c>
      <c r="H84">
        <v>8336.4</v>
      </c>
      <c r="I84">
        <v>0</v>
      </c>
      <c r="J84">
        <v>1876</v>
      </c>
      <c r="K84">
        <v>425</v>
      </c>
      <c r="L84">
        <v>1451</v>
      </c>
      <c r="M84">
        <v>2098.2393938248269</v>
      </c>
      <c r="N84">
        <v>-647.23939382482695</v>
      </c>
      <c r="O84">
        <v>-161.80984845620671</v>
      </c>
      <c r="P84">
        <v>-485.42954536862021</v>
      </c>
      <c r="Q84">
        <v>-60.429545368620211</v>
      </c>
      <c r="R84">
        <v>4.5555555555555571</v>
      </c>
      <c r="S84">
        <v>0.18074622092326939</v>
      </c>
      <c r="T84">
        <v>3.106658094678258</v>
      </c>
      <c r="U84">
        <v>0.1812</v>
      </c>
      <c r="V84">
        <v>0.17288303759217499</v>
      </c>
      <c r="W84">
        <v>0.14987359358829791</v>
      </c>
      <c r="X84" t="s">
        <v>75</v>
      </c>
      <c r="Y84">
        <v>0.69153215036869997</v>
      </c>
      <c r="Z84">
        <v>0</v>
      </c>
    </row>
    <row r="85" spans="1:26" x14ac:dyDescent="0.2">
      <c r="A85">
        <v>0.83000000000000007</v>
      </c>
      <c r="B85">
        <v>0.15705066650859281</v>
      </c>
      <c r="C85">
        <v>-7427.4198189246581</v>
      </c>
      <c r="D85">
        <v>4056.483487451575</v>
      </c>
      <c r="E85">
        <v>5935.7330577301691</v>
      </c>
      <c r="F85">
        <v>11720.903306376231</v>
      </c>
      <c r="G85">
        <v>237</v>
      </c>
      <c r="H85">
        <v>8336.4</v>
      </c>
      <c r="I85">
        <v>0</v>
      </c>
      <c r="J85">
        <v>1876</v>
      </c>
      <c r="K85">
        <v>425</v>
      </c>
      <c r="L85">
        <v>1451</v>
      </c>
      <c r="M85">
        <v>2123.827679115373</v>
      </c>
      <c r="N85">
        <v>-672.82767911537348</v>
      </c>
      <c r="O85">
        <v>-168.2069197788434</v>
      </c>
      <c r="P85">
        <v>-504.62075933653011</v>
      </c>
      <c r="Q85">
        <v>-79.620759336530114</v>
      </c>
      <c r="R85">
        <v>4.8823529411764728</v>
      </c>
      <c r="S85">
        <v>0.1902489398011088</v>
      </c>
      <c r="T85">
        <v>3.2894026884828622</v>
      </c>
      <c r="U85">
        <v>0.1812</v>
      </c>
      <c r="V85">
        <v>0.17080010942841381</v>
      </c>
      <c r="W85">
        <v>0.15025102017157141</v>
      </c>
      <c r="X85" t="s">
        <v>75</v>
      </c>
      <c r="Y85">
        <v>0.68320043771365535</v>
      </c>
      <c r="Z85">
        <v>0</v>
      </c>
    </row>
    <row r="86" spans="1:26" x14ac:dyDescent="0.2">
      <c r="A86">
        <v>0.84</v>
      </c>
      <c r="B86">
        <v>0.15867066650859271</v>
      </c>
      <c r="C86">
        <v>-7613.5180533559706</v>
      </c>
      <c r="D86">
        <v>4011.6009555067212</v>
      </c>
      <c r="E86">
        <v>6076.9487602166282</v>
      </c>
      <c r="F86">
        <v>11862.11900886269</v>
      </c>
      <c r="G86">
        <v>237</v>
      </c>
      <c r="H86">
        <v>8336.4</v>
      </c>
      <c r="I86">
        <v>0</v>
      </c>
      <c r="J86">
        <v>1876</v>
      </c>
      <c r="K86">
        <v>425</v>
      </c>
      <c r="L86">
        <v>1451</v>
      </c>
      <c r="M86">
        <v>2149.41596440592</v>
      </c>
      <c r="N86">
        <v>-698.41596440591957</v>
      </c>
      <c r="O86">
        <v>-174.60399110147989</v>
      </c>
      <c r="P86">
        <v>-523.81197330443968</v>
      </c>
      <c r="Q86">
        <v>-98.811973304439675</v>
      </c>
      <c r="R86">
        <v>5.2499999999999991</v>
      </c>
      <c r="S86">
        <v>0.20093949853867801</v>
      </c>
      <c r="T86">
        <v>3.4949903565130391</v>
      </c>
      <c r="U86">
        <v>0.1812</v>
      </c>
      <c r="V86">
        <v>0.16876677479236141</v>
      </c>
      <c r="W86">
        <v>0.15061946040762411</v>
      </c>
      <c r="X86" t="s">
        <v>75</v>
      </c>
      <c r="Y86">
        <v>0.67506709916944541</v>
      </c>
      <c r="Z86">
        <v>0</v>
      </c>
    </row>
    <row r="87" spans="1:26" x14ac:dyDescent="0.2">
      <c r="A87">
        <v>0.85</v>
      </c>
      <c r="B87">
        <v>0.16029066650859269</v>
      </c>
      <c r="C87">
        <v>-7798.6339605995836</v>
      </c>
      <c r="D87">
        <v>3967.7007507495691</v>
      </c>
      <c r="E87">
        <v>6218.1644627030892</v>
      </c>
      <c r="F87">
        <v>12003.334711349151</v>
      </c>
      <c r="G87">
        <v>237</v>
      </c>
      <c r="H87">
        <v>8336.4</v>
      </c>
      <c r="I87">
        <v>0</v>
      </c>
      <c r="J87">
        <v>1876</v>
      </c>
      <c r="K87">
        <v>425</v>
      </c>
      <c r="L87">
        <v>1451</v>
      </c>
      <c r="M87">
        <v>2175.004249696467</v>
      </c>
      <c r="N87">
        <v>-724.00424969646656</v>
      </c>
      <c r="O87">
        <v>-181.00106242411661</v>
      </c>
      <c r="P87">
        <v>-543.00318727234992</v>
      </c>
      <c r="Q87">
        <v>-118.0031872723499</v>
      </c>
      <c r="R87">
        <v>5.6666666666666661</v>
      </c>
      <c r="S87">
        <v>0.2130554651079232</v>
      </c>
      <c r="T87">
        <v>3.727989713613908</v>
      </c>
      <c r="U87">
        <v>0.1812</v>
      </c>
      <c r="V87">
        <v>0.16678128332421591</v>
      </c>
      <c r="W87">
        <v>0.1509792314616521</v>
      </c>
      <c r="X87" t="s">
        <v>75</v>
      </c>
      <c r="Y87">
        <v>0.66712513329686352</v>
      </c>
      <c r="Z87">
        <v>0</v>
      </c>
    </row>
    <row r="88" spans="1:26" x14ac:dyDescent="0.2">
      <c r="A88">
        <v>0.86</v>
      </c>
      <c r="B88">
        <v>0.16191066650859279</v>
      </c>
      <c r="C88">
        <v>-7982.7994412983353</v>
      </c>
      <c r="D88">
        <v>3924.7509725372779</v>
      </c>
      <c r="E88">
        <v>6359.3801651895501</v>
      </c>
      <c r="F88">
        <v>12144.55041383561</v>
      </c>
      <c r="G88">
        <v>237</v>
      </c>
      <c r="H88">
        <v>8336.4</v>
      </c>
      <c r="I88">
        <v>0</v>
      </c>
      <c r="J88">
        <v>1876</v>
      </c>
      <c r="K88">
        <v>425</v>
      </c>
      <c r="L88">
        <v>1451</v>
      </c>
      <c r="M88">
        <v>2200.5925349870131</v>
      </c>
      <c r="N88">
        <v>-749.5925349870131</v>
      </c>
      <c r="O88">
        <v>-187.3981337467533</v>
      </c>
      <c r="P88">
        <v>-562.19440124025982</v>
      </c>
      <c r="Q88">
        <v>-137.19440124025979</v>
      </c>
      <c r="R88">
        <v>6.1428571428571423</v>
      </c>
      <c r="S88">
        <v>0.22690228404420351</v>
      </c>
      <c r="T88">
        <v>3.99427469315776</v>
      </c>
      <c r="U88">
        <v>0.1812</v>
      </c>
      <c r="V88">
        <v>0.16484196607625989</v>
      </c>
      <c r="W88">
        <v>0.15133063574698169</v>
      </c>
      <c r="X88" t="s">
        <v>75</v>
      </c>
      <c r="Y88">
        <v>0.65936786430503957</v>
      </c>
      <c r="Z88">
        <v>0</v>
      </c>
    </row>
    <row r="89" spans="1:26" x14ac:dyDescent="0.2">
      <c r="A89">
        <v>0.87</v>
      </c>
      <c r="B89">
        <v>0.16353066650859269</v>
      </c>
      <c r="C89">
        <v>-8166.0450296079762</v>
      </c>
      <c r="D89">
        <v>3882.721086714098</v>
      </c>
      <c r="E89">
        <v>6500.595867676011</v>
      </c>
      <c r="F89">
        <v>12285.766116322069</v>
      </c>
      <c r="G89">
        <v>237</v>
      </c>
      <c r="H89">
        <v>8336.4</v>
      </c>
      <c r="I89">
        <v>0</v>
      </c>
      <c r="J89">
        <v>1876</v>
      </c>
      <c r="K89">
        <v>425</v>
      </c>
      <c r="L89">
        <v>1451</v>
      </c>
      <c r="M89">
        <v>2226.1808202775601</v>
      </c>
      <c r="N89">
        <v>-775.18082027756009</v>
      </c>
      <c r="O89">
        <v>-193.79520506938999</v>
      </c>
      <c r="P89">
        <v>-581.38561520817007</v>
      </c>
      <c r="Q89">
        <v>-156.38561520817009</v>
      </c>
      <c r="R89">
        <v>6.6923076923076916</v>
      </c>
      <c r="S89">
        <v>0.24287938281683449</v>
      </c>
      <c r="T89">
        <v>4.3015265926314328</v>
      </c>
      <c r="U89">
        <v>0.1812</v>
      </c>
      <c r="V89">
        <v>0.162947230834004</v>
      </c>
      <c r="W89">
        <v>0.15167396177287851</v>
      </c>
      <c r="X89" t="s">
        <v>75</v>
      </c>
      <c r="Y89">
        <v>0.65178892333601612</v>
      </c>
      <c r="Z89">
        <v>0</v>
      </c>
    </row>
    <row r="90" spans="1:26" x14ac:dyDescent="0.2">
      <c r="A90">
        <v>0.88</v>
      </c>
      <c r="B90">
        <v>0.21072716050600029</v>
      </c>
      <c r="C90">
        <v>-9230.5684396475008</v>
      </c>
      <c r="D90">
        <v>2959.4133791610338</v>
      </c>
      <c r="E90">
        <v>6641.811570162472</v>
      </c>
      <c r="F90">
        <v>12426.981818808539</v>
      </c>
      <c r="G90">
        <v>237</v>
      </c>
      <c r="H90">
        <v>8336.4</v>
      </c>
      <c r="I90">
        <v>0</v>
      </c>
      <c r="J90">
        <v>1876</v>
      </c>
      <c r="K90">
        <v>425</v>
      </c>
      <c r="L90">
        <v>1451</v>
      </c>
      <c r="M90">
        <v>2880.574385599818</v>
      </c>
      <c r="N90">
        <v>-1429.574385599818</v>
      </c>
      <c r="O90">
        <v>-357.39359639995462</v>
      </c>
      <c r="P90">
        <v>-1072.180789199864</v>
      </c>
      <c r="Q90">
        <v>-647.18078919986374</v>
      </c>
      <c r="R90">
        <v>7.3333333333333339</v>
      </c>
      <c r="S90">
        <v>0.27025678136330028</v>
      </c>
      <c r="T90">
        <v>4.8280150262173143</v>
      </c>
      <c r="U90">
        <v>0.23180000000000001</v>
      </c>
      <c r="V90">
        <v>0.12592974575258711</v>
      </c>
      <c r="W90">
        <v>0.2026094849345503</v>
      </c>
      <c r="X90" t="s">
        <v>76</v>
      </c>
      <c r="Y90">
        <v>0.50371898301034856</v>
      </c>
      <c r="Z90">
        <v>0</v>
      </c>
    </row>
    <row r="91" spans="1:26" x14ac:dyDescent="0.2">
      <c r="A91">
        <v>0.89</v>
      </c>
      <c r="B91">
        <v>0.21285316050600031</v>
      </c>
      <c r="C91">
        <v>-9403.1489095421894</v>
      </c>
      <c r="D91">
        <v>2928.0486117528071</v>
      </c>
      <c r="E91">
        <v>6783.0272726489329</v>
      </c>
      <c r="F91">
        <v>12568.197521295</v>
      </c>
      <c r="G91">
        <v>237</v>
      </c>
      <c r="H91">
        <v>8336.4</v>
      </c>
      <c r="I91">
        <v>0</v>
      </c>
      <c r="J91">
        <v>1876</v>
      </c>
      <c r="K91">
        <v>425</v>
      </c>
      <c r="L91">
        <v>1451</v>
      </c>
      <c r="M91">
        <v>2913.3081854361799</v>
      </c>
      <c r="N91">
        <v>-1462.3081854361801</v>
      </c>
      <c r="O91">
        <v>-365.57704635904508</v>
      </c>
      <c r="P91">
        <v>-1096.7311390771349</v>
      </c>
      <c r="Q91">
        <v>-671.73113907713514</v>
      </c>
      <c r="R91">
        <v>8.0909090909090917</v>
      </c>
      <c r="S91">
        <v>0.29308012512360038</v>
      </c>
      <c r="T91">
        <v>5.2669254831461609</v>
      </c>
      <c r="U91">
        <v>0.23180000000000001</v>
      </c>
      <c r="V91">
        <v>0.1245148047890749</v>
      </c>
      <c r="W91">
        <v>0.20293746824989239</v>
      </c>
      <c r="X91" t="s">
        <v>76</v>
      </c>
      <c r="Y91">
        <v>0.49805921915629958</v>
      </c>
      <c r="Z91">
        <v>0</v>
      </c>
    </row>
    <row r="92" spans="1:26" x14ac:dyDescent="0.2">
      <c r="A92">
        <v>0.9</v>
      </c>
      <c r="B92">
        <v>0.2149791605060003</v>
      </c>
      <c r="C92">
        <v>-9575.0715248008182</v>
      </c>
      <c r="D92">
        <v>2897.3416989806392</v>
      </c>
      <c r="E92">
        <v>6924.2429751353939</v>
      </c>
      <c r="F92">
        <v>12709.413223781459</v>
      </c>
      <c r="G92">
        <v>237</v>
      </c>
      <c r="H92">
        <v>8336.4</v>
      </c>
      <c r="I92">
        <v>0</v>
      </c>
      <c r="J92">
        <v>1876</v>
      </c>
      <c r="K92">
        <v>425</v>
      </c>
      <c r="L92">
        <v>1451</v>
      </c>
      <c r="M92">
        <v>2946.0419852725422</v>
      </c>
      <c r="N92">
        <v>-1495.041985272542</v>
      </c>
      <c r="O92">
        <v>-373.76049631813538</v>
      </c>
      <c r="P92">
        <v>-1121.2814889544061</v>
      </c>
      <c r="Q92">
        <v>-696.28148895440631</v>
      </c>
      <c r="R92">
        <v>9.0000000000000018</v>
      </c>
      <c r="S92">
        <v>0.32046813763596038</v>
      </c>
      <c r="T92">
        <v>5.7936180314607766</v>
      </c>
      <c r="U92">
        <v>0.23180000000000001</v>
      </c>
      <c r="V92">
        <v>0.1231313069580852</v>
      </c>
      <c r="W92">
        <v>0.20325816304711589</v>
      </c>
      <c r="X92" t="s">
        <v>76</v>
      </c>
      <c r="Y92">
        <v>0.49252522783234082</v>
      </c>
      <c r="Z92">
        <v>0</v>
      </c>
    </row>
    <row r="93" spans="1:26" x14ac:dyDescent="0.2">
      <c r="A93">
        <v>0.91</v>
      </c>
      <c r="B93">
        <v>0.21710516050600029</v>
      </c>
      <c r="C93">
        <v>-9746.3567677019273</v>
      </c>
      <c r="D93">
        <v>2867.272158565992</v>
      </c>
      <c r="E93">
        <v>7065.4586776218548</v>
      </c>
      <c r="F93">
        <v>12850.62892626792</v>
      </c>
      <c r="G93">
        <v>237</v>
      </c>
      <c r="H93">
        <v>8336.4</v>
      </c>
      <c r="I93">
        <v>0</v>
      </c>
      <c r="J93">
        <v>1876</v>
      </c>
      <c r="K93">
        <v>425</v>
      </c>
      <c r="L93">
        <v>1451</v>
      </c>
      <c r="M93">
        <v>2978.7757851089041</v>
      </c>
      <c r="N93">
        <v>-1527.7757851089041</v>
      </c>
      <c r="O93">
        <v>-381.9439462772259</v>
      </c>
      <c r="P93">
        <v>-1145.8318388316779</v>
      </c>
      <c r="Q93">
        <v>-720.83183883167771</v>
      </c>
      <c r="R93">
        <v>10.111111111111111</v>
      </c>
      <c r="S93">
        <v>0.35394237515106708</v>
      </c>
      <c r="T93">
        <v>6.4373533682897532</v>
      </c>
      <c r="U93">
        <v>0.23180000000000001</v>
      </c>
      <c r="V93">
        <v>0.12177821567283149</v>
      </c>
      <c r="W93">
        <v>0.20357180960703769</v>
      </c>
      <c r="X93" t="s">
        <v>76</v>
      </c>
      <c r="Y93">
        <v>0.48711286269132592</v>
      </c>
      <c r="Z93">
        <v>0</v>
      </c>
    </row>
    <row r="94" spans="1:26" x14ac:dyDescent="0.2">
      <c r="A94">
        <v>0.92</v>
      </c>
      <c r="B94">
        <v>0.21923116050600031</v>
      </c>
      <c r="C94">
        <v>-9917.0242789713611</v>
      </c>
      <c r="D94">
        <v>2837.8203497830182</v>
      </c>
      <c r="E94">
        <v>7206.6743801083157</v>
      </c>
      <c r="F94">
        <v>12991.844628754379</v>
      </c>
      <c r="G94">
        <v>237</v>
      </c>
      <c r="H94">
        <v>8336.4</v>
      </c>
      <c r="I94">
        <v>0</v>
      </c>
      <c r="J94">
        <v>1876</v>
      </c>
      <c r="K94">
        <v>425</v>
      </c>
      <c r="L94">
        <v>1451</v>
      </c>
      <c r="M94">
        <v>3011.509584945265</v>
      </c>
      <c r="N94">
        <v>-1560.509584945265</v>
      </c>
      <c r="O94">
        <v>-390.12739623631632</v>
      </c>
      <c r="P94">
        <v>-1170.3821887089489</v>
      </c>
      <c r="Q94">
        <v>-745.38218870894889</v>
      </c>
      <c r="R94">
        <v>11.500000000000011</v>
      </c>
      <c r="S94">
        <v>0.39578517204495067</v>
      </c>
      <c r="T94">
        <v>7.2420225393259754</v>
      </c>
      <c r="U94">
        <v>0.23180000000000001</v>
      </c>
      <c r="V94">
        <v>0.12045453941551811</v>
      </c>
      <c r="W94">
        <v>0.20387863776348289</v>
      </c>
      <c r="X94" t="s">
        <v>76</v>
      </c>
      <c r="Y94">
        <v>0.48181815766207248</v>
      </c>
      <c r="Z94">
        <v>0</v>
      </c>
    </row>
    <row r="95" spans="1:26" x14ac:dyDescent="0.2">
      <c r="A95">
        <v>0.93</v>
      </c>
      <c r="B95">
        <v>0.22135716050600029</v>
      </c>
      <c r="C95">
        <v>-10087.09290056379</v>
      </c>
      <c r="D95">
        <v>2808.9674306770512</v>
      </c>
      <c r="E95">
        <v>7347.8900825947767</v>
      </c>
      <c r="F95">
        <v>13133.06033124084</v>
      </c>
      <c r="G95">
        <v>237</v>
      </c>
      <c r="H95">
        <v>8336.4</v>
      </c>
      <c r="I95">
        <v>0</v>
      </c>
      <c r="J95">
        <v>1876</v>
      </c>
      <c r="K95">
        <v>425</v>
      </c>
      <c r="L95">
        <v>1451</v>
      </c>
      <c r="M95">
        <v>3044.2433847816269</v>
      </c>
      <c r="N95">
        <v>-1593.2433847816269</v>
      </c>
      <c r="O95">
        <v>-398.31084619540673</v>
      </c>
      <c r="P95">
        <v>-1194.9325385862201</v>
      </c>
      <c r="Q95">
        <v>-769.93253858622029</v>
      </c>
      <c r="R95">
        <v>13.285714285714301</v>
      </c>
      <c r="S95">
        <v>0.44958305376565799</v>
      </c>
      <c r="T95">
        <v>8.2765971878011158</v>
      </c>
      <c r="U95">
        <v>0.23180000000000001</v>
      </c>
      <c r="V95">
        <v>0.119159329314276</v>
      </c>
      <c r="W95">
        <v>0.20417886746495079</v>
      </c>
      <c r="X95" t="s">
        <v>76</v>
      </c>
      <c r="Y95">
        <v>0.4766373172571039</v>
      </c>
      <c r="Z95">
        <v>0</v>
      </c>
    </row>
    <row r="96" spans="1:26" x14ac:dyDescent="0.2">
      <c r="A96">
        <v>0.94000000000000006</v>
      </c>
      <c r="B96">
        <v>0.22348316050600031</v>
      </c>
      <c r="C96">
        <v>-10256.58071586066</v>
      </c>
      <c r="D96">
        <v>2780.6953178666381</v>
      </c>
      <c r="E96">
        <v>7489.1057850812358</v>
      </c>
      <c r="F96">
        <v>13274.276033727299</v>
      </c>
      <c r="G96">
        <v>237</v>
      </c>
      <c r="H96">
        <v>8336.4</v>
      </c>
      <c r="I96">
        <v>0</v>
      </c>
      <c r="J96">
        <v>1876</v>
      </c>
      <c r="K96">
        <v>425</v>
      </c>
      <c r="L96">
        <v>1451</v>
      </c>
      <c r="M96">
        <v>3076.9771846179879</v>
      </c>
      <c r="N96">
        <v>-1625.9771846179881</v>
      </c>
      <c r="O96">
        <v>-406.49429615449702</v>
      </c>
      <c r="P96">
        <v>-1219.482888463491</v>
      </c>
      <c r="Q96">
        <v>-794.48288846349078</v>
      </c>
      <c r="R96">
        <v>15.66666666666668</v>
      </c>
      <c r="S96">
        <v>0.52131356272660112</v>
      </c>
      <c r="T96">
        <v>9.6560300524346374</v>
      </c>
      <c r="U96">
        <v>0.23180000000000001</v>
      </c>
      <c r="V96">
        <v>0.1178916768747624</v>
      </c>
      <c r="W96">
        <v>0.2044727093004301</v>
      </c>
      <c r="X96" t="s">
        <v>76</v>
      </c>
      <c r="Y96">
        <v>0.47156670749904961</v>
      </c>
      <c r="Z96">
        <v>0</v>
      </c>
    </row>
    <row r="97" spans="1:26" x14ac:dyDescent="0.2">
      <c r="A97">
        <v>0.95000000000000007</v>
      </c>
      <c r="B97">
        <v>0.2256091605060003</v>
      </c>
      <c r="C97">
        <v>-10425.50508746481</v>
      </c>
      <c r="D97">
        <v>2752.9866487489512</v>
      </c>
      <c r="E97">
        <v>7630.3214875676967</v>
      </c>
      <c r="F97">
        <v>13415.49173621376</v>
      </c>
      <c r="G97">
        <v>237</v>
      </c>
      <c r="H97">
        <v>8336.4</v>
      </c>
      <c r="I97">
        <v>0</v>
      </c>
      <c r="J97">
        <v>1876</v>
      </c>
      <c r="K97">
        <v>425</v>
      </c>
      <c r="L97">
        <v>1451</v>
      </c>
      <c r="M97">
        <v>3109.7109844543502</v>
      </c>
      <c r="N97">
        <v>-1658.71098445435</v>
      </c>
      <c r="O97">
        <v>-414.67774611358738</v>
      </c>
      <c r="P97">
        <v>-1244.033238340762</v>
      </c>
      <c r="Q97">
        <v>-819.03323834076218</v>
      </c>
      <c r="R97">
        <v>19.000000000000028</v>
      </c>
      <c r="S97">
        <v>0.62173627527192155</v>
      </c>
      <c r="T97">
        <v>11.587236062921569</v>
      </c>
      <c r="U97">
        <v>0.23180000000000001</v>
      </c>
      <c r="V97">
        <v>0.11665071185502809</v>
      </c>
      <c r="W97">
        <v>0.20476036499200451</v>
      </c>
      <c r="X97" t="s">
        <v>76</v>
      </c>
      <c r="Y97">
        <v>0.46660284742011232</v>
      </c>
      <c r="Z97">
        <v>0</v>
      </c>
    </row>
    <row r="98" spans="1:26" x14ac:dyDescent="0.2">
      <c r="A98">
        <v>0.96</v>
      </c>
      <c r="B98">
        <v>0.22773516050600029</v>
      </c>
      <c r="C98">
        <v>-10593.88269275767</v>
      </c>
      <c r="D98">
        <v>2725.8247459425452</v>
      </c>
      <c r="E98">
        <v>7771.5371900541559</v>
      </c>
      <c r="F98">
        <v>13556.707438700219</v>
      </c>
      <c r="G98">
        <v>237</v>
      </c>
      <c r="H98">
        <v>8336.4</v>
      </c>
      <c r="I98">
        <v>0</v>
      </c>
      <c r="J98">
        <v>1876</v>
      </c>
      <c r="K98">
        <v>425</v>
      </c>
      <c r="L98">
        <v>1451</v>
      </c>
      <c r="M98">
        <v>3142.4447842907111</v>
      </c>
      <c r="N98">
        <v>-1691.4447842907109</v>
      </c>
      <c r="O98">
        <v>-422.86119607267779</v>
      </c>
      <c r="P98">
        <v>-1268.5835882180329</v>
      </c>
      <c r="Q98">
        <v>-843.58358821803336</v>
      </c>
      <c r="R98">
        <v>23.999999999999979</v>
      </c>
      <c r="S98">
        <v>0.77237034408990024</v>
      </c>
      <c r="T98">
        <v>14.484045078651929</v>
      </c>
      <c r="U98">
        <v>0.23180000000000001</v>
      </c>
      <c r="V98">
        <v>0.1154356002732049</v>
      </c>
      <c r="W98">
        <v>0.20504202785667111</v>
      </c>
      <c r="X98" t="s">
        <v>76</v>
      </c>
      <c r="Y98">
        <v>0.46174240109281939</v>
      </c>
      <c r="Z98">
        <v>0</v>
      </c>
    </row>
    <row r="99" spans="1:26" x14ac:dyDescent="0.2">
      <c r="A99">
        <v>0.97</v>
      </c>
      <c r="B99">
        <v>0.22986116050600031</v>
      </c>
      <c r="C99">
        <v>-10761.729557372209</v>
      </c>
      <c r="D99">
        <v>2699.193583814475</v>
      </c>
      <c r="E99">
        <v>7912.7528925406168</v>
      </c>
      <c r="F99">
        <v>13697.92314118668</v>
      </c>
      <c r="G99">
        <v>237</v>
      </c>
      <c r="H99">
        <v>8336.4</v>
      </c>
      <c r="I99">
        <v>0</v>
      </c>
      <c r="J99">
        <v>1876</v>
      </c>
      <c r="K99">
        <v>425</v>
      </c>
      <c r="L99">
        <v>1451</v>
      </c>
      <c r="M99">
        <v>3175.178584127073</v>
      </c>
      <c r="N99">
        <v>-1724.178584127073</v>
      </c>
      <c r="O99">
        <v>-431.04464603176808</v>
      </c>
      <c r="P99">
        <v>-1293.133938095305</v>
      </c>
      <c r="Q99">
        <v>-868.13393809530453</v>
      </c>
      <c r="R99">
        <v>32.333333333333307</v>
      </c>
      <c r="S99">
        <v>1.023427125453201</v>
      </c>
      <c r="T99">
        <v>19.312060104869239</v>
      </c>
      <c r="U99">
        <v>0.23180000000000001</v>
      </c>
      <c r="V99">
        <v>0.1142455425384296</v>
      </c>
      <c r="W99">
        <v>0.20531788323959199</v>
      </c>
      <c r="X99" t="s">
        <v>76</v>
      </c>
      <c r="Y99">
        <v>0.45698217015371823</v>
      </c>
      <c r="Z99">
        <v>0</v>
      </c>
    </row>
    <row r="100" spans="1:26" x14ac:dyDescent="0.2">
      <c r="A100">
        <v>0.98</v>
      </c>
      <c r="B100">
        <v>0.2319871605060003</v>
      </c>
      <c r="C100">
        <v>-10929.06108672254</v>
      </c>
      <c r="D100">
        <v>2673.077756950604</v>
      </c>
      <c r="E100">
        <v>8053.9685950270778</v>
      </c>
      <c r="F100">
        <v>13839.138843673139</v>
      </c>
      <c r="G100">
        <v>237</v>
      </c>
      <c r="H100">
        <v>8336.4</v>
      </c>
      <c r="I100">
        <v>0</v>
      </c>
      <c r="J100">
        <v>1876</v>
      </c>
      <c r="K100">
        <v>425</v>
      </c>
      <c r="L100">
        <v>1451</v>
      </c>
      <c r="M100">
        <v>3207.912383963434</v>
      </c>
      <c r="N100">
        <v>-1756.912383963434</v>
      </c>
      <c r="O100">
        <v>-439.22809599085861</v>
      </c>
      <c r="P100">
        <v>-1317.6842879725759</v>
      </c>
      <c r="Q100">
        <v>-892.68428797257593</v>
      </c>
      <c r="R100">
        <v>48.999999999999957</v>
      </c>
      <c r="S100">
        <v>1.525540688179801</v>
      </c>
      <c r="T100">
        <v>28.968090157303859</v>
      </c>
      <c r="U100">
        <v>0.23180000000000001</v>
      </c>
      <c r="V100">
        <v>0.1130797716962007</v>
      </c>
      <c r="W100">
        <v>0.20558810892082069</v>
      </c>
      <c r="X100" t="s">
        <v>76</v>
      </c>
      <c r="Y100">
        <v>0.4523190867848027</v>
      </c>
      <c r="Z100">
        <v>0</v>
      </c>
    </row>
    <row r="101" spans="1:26" x14ac:dyDescent="0.2">
      <c r="A101">
        <v>0.99</v>
      </c>
      <c r="B101">
        <v>0.23411316050600031</v>
      </c>
      <c r="C101">
        <v>-11095.892095720859</v>
      </c>
      <c r="D101">
        <v>2647.462450438743</v>
      </c>
      <c r="E101">
        <v>8195.1842975135387</v>
      </c>
      <c r="F101">
        <v>13980.3545461596</v>
      </c>
      <c r="G101">
        <v>237</v>
      </c>
      <c r="H101">
        <v>8336.4</v>
      </c>
      <c r="I101">
        <v>0</v>
      </c>
      <c r="J101">
        <v>1876</v>
      </c>
      <c r="K101">
        <v>425</v>
      </c>
      <c r="L101">
        <v>1451</v>
      </c>
      <c r="M101">
        <v>3240.6461837997958</v>
      </c>
      <c r="N101">
        <v>-1789.6461837997961</v>
      </c>
      <c r="O101">
        <v>-447.41154594994902</v>
      </c>
      <c r="P101">
        <v>-1342.2346378498471</v>
      </c>
      <c r="Q101">
        <v>-917.23463784984688</v>
      </c>
      <c r="R101">
        <v>98.999999999999915</v>
      </c>
      <c r="S101">
        <v>3.0318813763596011</v>
      </c>
      <c r="T101">
        <v>57.936180314607718</v>
      </c>
      <c r="U101">
        <v>0.23180000000000001</v>
      </c>
      <c r="V101">
        <v>0.1119375517800774</v>
      </c>
      <c r="W101">
        <v>0.20585287549737799</v>
      </c>
      <c r="X101" t="s">
        <v>76</v>
      </c>
      <c r="Y101">
        <v>0.44775020712030977</v>
      </c>
      <c r="Z10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3652.1491196891479</v>
      </c>
      <c r="D2">
        <v>3139.9491196891481</v>
      </c>
      <c r="E2">
        <v>-1875.336426221581</v>
      </c>
      <c r="F2">
        <v>0</v>
      </c>
      <c r="G2">
        <v>512.20000000000005</v>
      </c>
      <c r="H2">
        <v>1364.2</v>
      </c>
      <c r="I2">
        <v>0</v>
      </c>
      <c r="J2">
        <v>548.5</v>
      </c>
      <c r="K2">
        <v>157.6</v>
      </c>
      <c r="L2">
        <v>390.9</v>
      </c>
      <c r="M2">
        <v>0</v>
      </c>
      <c r="N2">
        <v>390.9</v>
      </c>
      <c r="O2">
        <v>97.724999999999994</v>
      </c>
      <c r="P2">
        <v>293.17500000000001</v>
      </c>
      <c r="Q2">
        <v>450.77499999999998</v>
      </c>
      <c r="R2">
        <v>0</v>
      </c>
      <c r="S2">
        <v>5.3081499778027813E-2</v>
      </c>
      <c r="T2">
        <v>0.6515673034236118</v>
      </c>
      <c r="U2">
        <v>3.1799999999999988E-2</v>
      </c>
      <c r="V2">
        <v>0.25</v>
      </c>
      <c r="W2">
        <v>2.385E-2</v>
      </c>
      <c r="X2" t="s">
        <v>36</v>
      </c>
      <c r="Y2">
        <v>10000000</v>
      </c>
      <c r="Z2">
        <v>0</v>
      </c>
    </row>
    <row r="3" spans="1:26" x14ac:dyDescent="0.2">
      <c r="A3">
        <v>0.01</v>
      </c>
      <c r="B3">
        <v>5.3043296028582737E-2</v>
      </c>
      <c r="C3">
        <v>3623.298263306353</v>
      </c>
      <c r="D3">
        <v>3143.4936275685691</v>
      </c>
      <c r="E3">
        <v>-1842.9410619593659</v>
      </c>
      <c r="F3">
        <v>32.395364262215807</v>
      </c>
      <c r="G3">
        <v>512.20000000000005</v>
      </c>
      <c r="H3">
        <v>1364.2</v>
      </c>
      <c r="I3">
        <v>0</v>
      </c>
      <c r="J3">
        <v>548.5</v>
      </c>
      <c r="K3">
        <v>157.6</v>
      </c>
      <c r="L3">
        <v>390.9</v>
      </c>
      <c r="M3">
        <v>1.030172583538463</v>
      </c>
      <c r="N3">
        <v>389.86982741646148</v>
      </c>
      <c r="O3">
        <v>97.467456854115383</v>
      </c>
      <c r="P3">
        <v>292.40237056234622</v>
      </c>
      <c r="Q3">
        <v>450.00237056234619</v>
      </c>
      <c r="R3">
        <v>1.01010101010101E-2</v>
      </c>
      <c r="S3">
        <v>5.3338177806649227E-2</v>
      </c>
      <c r="T3">
        <v>0.65650341935863921</v>
      </c>
      <c r="U3">
        <v>3.1799999999999988E-2</v>
      </c>
      <c r="V3">
        <v>0.25</v>
      </c>
      <c r="W3">
        <v>2.385E-2</v>
      </c>
      <c r="X3" t="s">
        <v>36</v>
      </c>
      <c r="Y3">
        <v>379.45098350154768</v>
      </c>
      <c r="Z3">
        <v>0</v>
      </c>
    </row>
    <row r="4" spans="1:26" x14ac:dyDescent="0.2">
      <c r="A4">
        <v>0.02</v>
      </c>
      <c r="B4">
        <v>5.3005092279137668E-2</v>
      </c>
      <c r="C4">
        <v>3594.4554183491609</v>
      </c>
      <c r="D4">
        <v>3147.046146873593</v>
      </c>
      <c r="E4">
        <v>-1810.54569769715</v>
      </c>
      <c r="F4">
        <v>64.790728524431628</v>
      </c>
      <c r="G4">
        <v>512.20000000000005</v>
      </c>
      <c r="H4">
        <v>1364.2</v>
      </c>
      <c r="I4">
        <v>0</v>
      </c>
      <c r="J4">
        <v>548.5</v>
      </c>
      <c r="K4">
        <v>157.6</v>
      </c>
      <c r="L4">
        <v>390.9</v>
      </c>
      <c r="M4">
        <v>2.0603451670769251</v>
      </c>
      <c r="N4">
        <v>388.83965483292297</v>
      </c>
      <c r="O4">
        <v>97.209913708230758</v>
      </c>
      <c r="P4">
        <v>291.62974112469232</v>
      </c>
      <c r="Q4">
        <v>449.22974112469228</v>
      </c>
      <c r="R4">
        <v>2.0408163265306121E-2</v>
      </c>
      <c r="S4">
        <v>5.3600094162385377E-2</v>
      </c>
      <c r="T4">
        <v>0.66154027235356505</v>
      </c>
      <c r="U4">
        <v>3.1799999999999988E-2</v>
      </c>
      <c r="V4">
        <v>0.25</v>
      </c>
      <c r="W4">
        <v>2.385E-2</v>
      </c>
      <c r="X4" t="s">
        <v>36</v>
      </c>
      <c r="Y4">
        <v>189.72549175077381</v>
      </c>
      <c r="Z4">
        <v>0</v>
      </c>
    </row>
    <row r="5" spans="1:26" x14ac:dyDescent="0.2">
      <c r="A5">
        <v>0.03</v>
      </c>
      <c r="B5">
        <v>5.2966888529692599E-2</v>
      </c>
      <c r="C5">
        <v>3565.6206120098809</v>
      </c>
      <c r="D5">
        <v>3150.606704796528</v>
      </c>
      <c r="E5">
        <v>-1778.1503334349341</v>
      </c>
      <c r="F5">
        <v>97.18609278664745</v>
      </c>
      <c r="G5">
        <v>512.20000000000005</v>
      </c>
      <c r="H5">
        <v>1364.2</v>
      </c>
      <c r="I5">
        <v>0</v>
      </c>
      <c r="J5">
        <v>548.5</v>
      </c>
      <c r="K5">
        <v>157.6</v>
      </c>
      <c r="L5">
        <v>390.9</v>
      </c>
      <c r="M5">
        <v>3.0905177506153878</v>
      </c>
      <c r="N5">
        <v>387.80948224938459</v>
      </c>
      <c r="O5">
        <v>96.952370562346147</v>
      </c>
      <c r="P5">
        <v>290.85711168703853</v>
      </c>
      <c r="Q5">
        <v>448.45711168703849</v>
      </c>
      <c r="R5">
        <v>3.0927835051546389E-2</v>
      </c>
      <c r="S5">
        <v>5.3867410855353202E-2</v>
      </c>
      <c r="T5">
        <v>0.66668097798756154</v>
      </c>
      <c r="U5">
        <v>3.1799999999999988E-2</v>
      </c>
      <c r="V5">
        <v>0.25</v>
      </c>
      <c r="W5">
        <v>2.385E-2</v>
      </c>
      <c r="X5" t="s">
        <v>36</v>
      </c>
      <c r="Y5">
        <v>126.4836611671826</v>
      </c>
      <c r="Z5">
        <v>0</v>
      </c>
    </row>
    <row r="6" spans="1:26" x14ac:dyDescent="0.2">
      <c r="A6">
        <v>0.04</v>
      </c>
      <c r="B6">
        <v>5.292868478024753E-2</v>
      </c>
      <c r="C6">
        <v>3536.7938716040121</v>
      </c>
      <c r="D6">
        <v>3154.175328652876</v>
      </c>
      <c r="E6">
        <v>-1745.7549691727179</v>
      </c>
      <c r="F6">
        <v>129.58145704886331</v>
      </c>
      <c r="G6">
        <v>512.20000000000005</v>
      </c>
      <c r="H6">
        <v>1364.2</v>
      </c>
      <c r="I6">
        <v>0</v>
      </c>
      <c r="J6">
        <v>548.5</v>
      </c>
      <c r="K6">
        <v>157.6</v>
      </c>
      <c r="L6">
        <v>390.9</v>
      </c>
      <c r="M6">
        <v>4.120690334153851</v>
      </c>
      <c r="N6">
        <v>386.77930966584609</v>
      </c>
      <c r="O6">
        <v>96.694827416461536</v>
      </c>
      <c r="P6">
        <v>290.08448224938462</v>
      </c>
      <c r="Q6">
        <v>447.68448224938459</v>
      </c>
      <c r="R6">
        <v>4.1666666666666671E-2</v>
      </c>
      <c r="S6">
        <v>5.4140296646091178E-2</v>
      </c>
      <c r="T6">
        <v>0.67192878165559966</v>
      </c>
      <c r="U6">
        <v>3.1799999999999988E-2</v>
      </c>
      <c r="V6">
        <v>0.25</v>
      </c>
      <c r="W6">
        <v>2.385E-2</v>
      </c>
      <c r="X6" t="s">
        <v>36</v>
      </c>
      <c r="Y6">
        <v>94.862745875386921</v>
      </c>
      <c r="Z6">
        <v>0</v>
      </c>
    </row>
    <row r="7" spans="1:26" x14ac:dyDescent="0.2">
      <c r="A7">
        <v>0.05</v>
      </c>
      <c r="B7">
        <v>5.2890481030802461E-2</v>
      </c>
      <c r="C7">
        <v>3507.9752245709601</v>
      </c>
      <c r="D7">
        <v>3157.7520458820391</v>
      </c>
      <c r="E7">
        <v>-1713.359604910502</v>
      </c>
      <c r="F7">
        <v>161.97682131107911</v>
      </c>
      <c r="G7">
        <v>512.20000000000005</v>
      </c>
      <c r="H7">
        <v>1364.2</v>
      </c>
      <c r="I7">
        <v>0</v>
      </c>
      <c r="J7">
        <v>548.5</v>
      </c>
      <c r="K7">
        <v>157.6</v>
      </c>
      <c r="L7">
        <v>390.9</v>
      </c>
      <c r="M7">
        <v>5.1508629176923151</v>
      </c>
      <c r="N7">
        <v>385.74913708230758</v>
      </c>
      <c r="O7">
        <v>96.43728427057691</v>
      </c>
      <c r="P7">
        <v>289.31185281173072</v>
      </c>
      <c r="Q7">
        <v>446.91185281173068</v>
      </c>
      <c r="R7">
        <v>5.2631578947368432E-2</v>
      </c>
      <c r="S7">
        <v>5.4418927400844697E-2</v>
      </c>
      <c r="T7">
        <v>0.67728706540085959</v>
      </c>
      <c r="U7">
        <v>3.1799999999999988E-2</v>
      </c>
      <c r="V7">
        <v>0.25</v>
      </c>
      <c r="W7">
        <v>2.385E-2</v>
      </c>
      <c r="X7" t="s">
        <v>36</v>
      </c>
      <c r="Y7">
        <v>75.890196700309517</v>
      </c>
      <c r="Z7">
        <v>0</v>
      </c>
    </row>
    <row r="8" spans="1:26" x14ac:dyDescent="0.2">
      <c r="A8">
        <v>0.06</v>
      </c>
      <c r="B8">
        <v>5.2852277281357399E-2</v>
      </c>
      <c r="C8">
        <v>3479.164698474729</v>
      </c>
      <c r="D8">
        <v>3161.3368840480239</v>
      </c>
      <c r="E8">
        <v>-1680.964240648286</v>
      </c>
      <c r="F8">
        <v>194.3721855732949</v>
      </c>
      <c r="G8">
        <v>512.20000000000005</v>
      </c>
      <c r="H8">
        <v>1364.2</v>
      </c>
      <c r="I8">
        <v>0</v>
      </c>
      <c r="J8">
        <v>548.5</v>
      </c>
      <c r="K8">
        <v>157.6</v>
      </c>
      <c r="L8">
        <v>390.9</v>
      </c>
      <c r="M8">
        <v>6.1810355012307756</v>
      </c>
      <c r="N8">
        <v>384.7189644987692</v>
      </c>
      <c r="O8">
        <v>96.179741124692299</v>
      </c>
      <c r="P8">
        <v>288.53922337407693</v>
      </c>
      <c r="Q8">
        <v>446.13922337407689</v>
      </c>
      <c r="R8">
        <v>6.3829787234042548E-2</v>
      </c>
      <c r="S8">
        <v>5.4703486469529147E-2</v>
      </c>
      <c r="T8">
        <v>0.68275935518325281</v>
      </c>
      <c r="U8">
        <v>3.1799999999999988E-2</v>
      </c>
      <c r="V8">
        <v>0.25</v>
      </c>
      <c r="W8">
        <v>2.385E-2</v>
      </c>
      <c r="X8" t="s">
        <v>36</v>
      </c>
      <c r="Y8">
        <v>63.24183058359128</v>
      </c>
      <c r="Z8">
        <v>0</v>
      </c>
    </row>
    <row r="9" spans="1:26" x14ac:dyDescent="0.2">
      <c r="A9">
        <v>7.0000000000000007E-2</v>
      </c>
      <c r="B9">
        <v>5.2814073531912323E-2</v>
      </c>
      <c r="C9">
        <v>3450.362321004638</v>
      </c>
      <c r="D9">
        <v>3164.9298708401479</v>
      </c>
      <c r="E9">
        <v>-1648.568876386071</v>
      </c>
      <c r="F9">
        <v>226.76754983551069</v>
      </c>
      <c r="G9">
        <v>512.20000000000005</v>
      </c>
      <c r="H9">
        <v>1364.2</v>
      </c>
      <c r="I9">
        <v>0</v>
      </c>
      <c r="J9">
        <v>548.5</v>
      </c>
      <c r="K9">
        <v>157.6</v>
      </c>
      <c r="L9">
        <v>390.9</v>
      </c>
      <c r="M9">
        <v>7.2112080847692406</v>
      </c>
      <c r="N9">
        <v>383.68879191523081</v>
      </c>
      <c r="O9">
        <v>95.922197978807688</v>
      </c>
      <c r="P9">
        <v>287.76659393642308</v>
      </c>
      <c r="Q9">
        <v>445.3665939364231</v>
      </c>
      <c r="R9">
        <v>7.5268817204301092E-2</v>
      </c>
      <c r="S9">
        <v>5.4994165088077758E-2</v>
      </c>
      <c r="T9">
        <v>0.68834932861688014</v>
      </c>
      <c r="U9">
        <v>3.1799999999999988E-2</v>
      </c>
      <c r="V9">
        <v>0.25</v>
      </c>
      <c r="W9">
        <v>2.385E-2</v>
      </c>
      <c r="X9" t="s">
        <v>36</v>
      </c>
      <c r="Y9">
        <v>54.207283357363949</v>
      </c>
      <c r="Z9">
        <v>0</v>
      </c>
    </row>
    <row r="10" spans="1:26" x14ac:dyDescent="0.2">
      <c r="A10">
        <v>0.08</v>
      </c>
      <c r="B10">
        <v>5.2775869782467261E-2</v>
      </c>
      <c r="C10">
        <v>3421.5681199760211</v>
      </c>
      <c r="D10">
        <v>3168.5310340737478</v>
      </c>
      <c r="E10">
        <v>-1616.1735121238551</v>
      </c>
      <c r="F10">
        <v>259.16291409772651</v>
      </c>
      <c r="G10">
        <v>512.20000000000005</v>
      </c>
      <c r="H10">
        <v>1364.2</v>
      </c>
      <c r="I10">
        <v>0</v>
      </c>
      <c r="J10">
        <v>548.5</v>
      </c>
      <c r="K10">
        <v>157.6</v>
      </c>
      <c r="L10">
        <v>390.9</v>
      </c>
      <c r="M10">
        <v>8.241380668307702</v>
      </c>
      <c r="N10">
        <v>382.65861933169231</v>
      </c>
      <c r="O10">
        <v>95.664654832923063</v>
      </c>
      <c r="P10">
        <v>286.99396449876917</v>
      </c>
      <c r="Q10">
        <v>444.5939644987692</v>
      </c>
      <c r="R10">
        <v>8.6956521739130432E-2</v>
      </c>
      <c r="S10">
        <v>5.5291162807029628E-2</v>
      </c>
      <c r="T10">
        <v>0.69406082321210827</v>
      </c>
      <c r="U10">
        <v>3.1799999999999988E-2</v>
      </c>
      <c r="V10">
        <v>0.25</v>
      </c>
      <c r="W10">
        <v>2.385E-2</v>
      </c>
      <c r="X10" t="s">
        <v>36</v>
      </c>
      <c r="Y10">
        <v>47.43137293769346</v>
      </c>
      <c r="Z10">
        <v>0</v>
      </c>
    </row>
    <row r="11" spans="1:26" x14ac:dyDescent="0.2">
      <c r="A11">
        <v>0.09</v>
      </c>
      <c r="B11">
        <v>5.2737666033022178E-2</v>
      </c>
      <c r="C11">
        <v>3392.7821233309651</v>
      </c>
      <c r="D11">
        <v>3172.1404016909069</v>
      </c>
      <c r="E11">
        <v>-1583.7781478616389</v>
      </c>
      <c r="F11">
        <v>291.55827835994228</v>
      </c>
      <c r="G11">
        <v>512.20000000000005</v>
      </c>
      <c r="H11">
        <v>1364.2</v>
      </c>
      <c r="I11">
        <v>0</v>
      </c>
      <c r="J11">
        <v>548.5</v>
      </c>
      <c r="K11">
        <v>157.6</v>
      </c>
      <c r="L11">
        <v>390.9</v>
      </c>
      <c r="M11">
        <v>9.2715532518461643</v>
      </c>
      <c r="N11">
        <v>381.62844674815381</v>
      </c>
      <c r="O11">
        <v>95.407111687038451</v>
      </c>
      <c r="P11">
        <v>286.22133506111538</v>
      </c>
      <c r="Q11">
        <v>443.82133506111541</v>
      </c>
      <c r="R11">
        <v>9.8901098901098897E-2</v>
      </c>
      <c r="S11">
        <v>5.559468794837602E-2</v>
      </c>
      <c r="T11">
        <v>0.69989784516107745</v>
      </c>
      <c r="U11">
        <v>3.1799999999999988E-2</v>
      </c>
      <c r="V11">
        <v>0.25</v>
      </c>
      <c r="W11">
        <v>2.385E-2</v>
      </c>
      <c r="X11" t="s">
        <v>36</v>
      </c>
      <c r="Y11">
        <v>42.161220389060851</v>
      </c>
      <c r="Z11">
        <v>0</v>
      </c>
    </row>
    <row r="12" spans="1:26" x14ac:dyDescent="0.2">
      <c r="A12">
        <v>0.1</v>
      </c>
      <c r="B12">
        <v>5.2699462283577109E-2</v>
      </c>
      <c r="C12">
        <v>3364.0043591390099</v>
      </c>
      <c r="D12">
        <v>3175.758001761169</v>
      </c>
      <c r="E12">
        <v>-1551.382783599423</v>
      </c>
      <c r="F12">
        <v>323.95364262215821</v>
      </c>
      <c r="G12">
        <v>512.20000000000005</v>
      </c>
      <c r="H12">
        <v>1364.2</v>
      </c>
      <c r="I12">
        <v>0</v>
      </c>
      <c r="J12">
        <v>548.5</v>
      </c>
      <c r="K12">
        <v>157.6</v>
      </c>
      <c r="L12">
        <v>390.9</v>
      </c>
      <c r="M12">
        <v>10.30172583538463</v>
      </c>
      <c r="N12">
        <v>380.59827416461542</v>
      </c>
      <c r="O12">
        <v>95.14956854115384</v>
      </c>
      <c r="P12">
        <v>285.44870562346148</v>
      </c>
      <c r="Q12">
        <v>443.0487056234615</v>
      </c>
      <c r="R12">
        <v>0.1111111111111111</v>
      </c>
      <c r="S12">
        <v>5.5904958092863458E-2</v>
      </c>
      <c r="T12">
        <v>0.70586457870891273</v>
      </c>
      <c r="U12">
        <v>3.1799999999999988E-2</v>
      </c>
      <c r="V12">
        <v>0.25</v>
      </c>
      <c r="W12">
        <v>2.385E-2</v>
      </c>
      <c r="X12" t="s">
        <v>36</v>
      </c>
      <c r="Y12">
        <v>37.945098350154758</v>
      </c>
      <c r="Z12">
        <v>0</v>
      </c>
    </row>
    <row r="13" spans="1:26" x14ac:dyDescent="0.2">
      <c r="A13">
        <v>0.11</v>
      </c>
      <c r="B13">
        <v>5.2661258534132047E-2</v>
      </c>
      <c r="C13">
        <v>3335.2348555978929</v>
      </c>
      <c r="D13">
        <v>3179.383862482267</v>
      </c>
      <c r="E13">
        <v>-1518.987419337207</v>
      </c>
      <c r="F13">
        <v>356.34900688437398</v>
      </c>
      <c r="G13">
        <v>512.20000000000005</v>
      </c>
      <c r="H13">
        <v>1364.2</v>
      </c>
      <c r="I13">
        <v>0</v>
      </c>
      <c r="J13">
        <v>548.5</v>
      </c>
      <c r="K13">
        <v>157.6</v>
      </c>
      <c r="L13">
        <v>390.9</v>
      </c>
      <c r="M13">
        <v>11.331898418923091</v>
      </c>
      <c r="N13">
        <v>379.56810158107692</v>
      </c>
      <c r="O13">
        <v>94.892025395269215</v>
      </c>
      <c r="P13">
        <v>284.67607618580757</v>
      </c>
      <c r="Q13">
        <v>442.2760761858076</v>
      </c>
      <c r="R13">
        <v>0.1235955056179775</v>
      </c>
      <c r="S13">
        <v>5.6222200600148362E-2</v>
      </c>
      <c r="T13">
        <v>0.7119653961566994</v>
      </c>
      <c r="U13">
        <v>3.1799999999999988E-2</v>
      </c>
      <c r="V13">
        <v>0.25</v>
      </c>
      <c r="W13">
        <v>2.385E-2</v>
      </c>
      <c r="X13" t="s">
        <v>36</v>
      </c>
      <c r="Y13">
        <v>34.495543954686148</v>
      </c>
      <c r="Z13">
        <v>0</v>
      </c>
    </row>
    <row r="14" spans="1:26" x14ac:dyDescent="0.2">
      <c r="A14">
        <v>0.12</v>
      </c>
      <c r="B14">
        <v>5.2623054784686978E-2</v>
      </c>
      <c r="C14">
        <v>3306.4736410342748</v>
      </c>
      <c r="D14">
        <v>3183.0180121808648</v>
      </c>
      <c r="E14">
        <v>-1486.592055074992</v>
      </c>
      <c r="F14">
        <v>388.7443711465898</v>
      </c>
      <c r="G14">
        <v>512.20000000000005</v>
      </c>
      <c r="H14">
        <v>1364.2</v>
      </c>
      <c r="I14">
        <v>0</v>
      </c>
      <c r="J14">
        <v>548.5</v>
      </c>
      <c r="K14">
        <v>157.6</v>
      </c>
      <c r="L14">
        <v>390.9</v>
      </c>
      <c r="M14">
        <v>12.362071002461549</v>
      </c>
      <c r="N14">
        <v>378.53792899753842</v>
      </c>
      <c r="O14">
        <v>94.634482249384604</v>
      </c>
      <c r="P14">
        <v>283.90344674815378</v>
      </c>
      <c r="Q14">
        <v>441.50344674815381</v>
      </c>
      <c r="R14">
        <v>0.13636363636363641</v>
      </c>
      <c r="S14">
        <v>5.6546653164417017E-2</v>
      </c>
      <c r="T14">
        <v>0.71820486854648125</v>
      </c>
      <c r="U14">
        <v>3.1799999999999988E-2</v>
      </c>
      <c r="V14">
        <v>0.25</v>
      </c>
      <c r="W14">
        <v>2.385E-2</v>
      </c>
      <c r="X14" t="s">
        <v>36</v>
      </c>
      <c r="Y14">
        <v>31.62091529179564</v>
      </c>
      <c r="Z14">
        <v>0</v>
      </c>
    </row>
    <row r="15" spans="1:26" x14ac:dyDescent="0.2">
      <c r="A15">
        <v>0.13</v>
      </c>
      <c r="B15">
        <v>5.2584851035241909E-2</v>
      </c>
      <c r="C15">
        <v>3277.720743904476</v>
      </c>
      <c r="D15">
        <v>3186.660479313281</v>
      </c>
      <c r="E15">
        <v>-1454.1966908127761</v>
      </c>
      <c r="F15">
        <v>421.13973540880562</v>
      </c>
      <c r="G15">
        <v>512.20000000000005</v>
      </c>
      <c r="H15">
        <v>1364.2</v>
      </c>
      <c r="I15">
        <v>0</v>
      </c>
      <c r="J15">
        <v>548.5</v>
      </c>
      <c r="K15">
        <v>157.6</v>
      </c>
      <c r="L15">
        <v>390.9</v>
      </c>
      <c r="M15">
        <v>13.392243586000021</v>
      </c>
      <c r="N15">
        <v>377.50775641400003</v>
      </c>
      <c r="O15">
        <v>94.376939103499993</v>
      </c>
      <c r="P15">
        <v>283.13081731049999</v>
      </c>
      <c r="Q15">
        <v>440.73081731050002</v>
      </c>
      <c r="R15">
        <v>0.14942528735632191</v>
      </c>
      <c r="S15">
        <v>5.6878564408324027E-2</v>
      </c>
      <c r="T15">
        <v>0.72458777708315447</v>
      </c>
      <c r="U15">
        <v>3.1799999999999988E-2</v>
      </c>
      <c r="V15">
        <v>0.25</v>
      </c>
      <c r="W15">
        <v>2.385E-2</v>
      </c>
      <c r="X15" t="s">
        <v>36</v>
      </c>
      <c r="Y15">
        <v>29.18853719242674</v>
      </c>
      <c r="Z15">
        <v>0</v>
      </c>
    </row>
    <row r="16" spans="1:26" x14ac:dyDescent="0.2">
      <c r="A16">
        <v>0.14000000000000001</v>
      </c>
      <c r="B16">
        <v>5.2546647285796839E-2</v>
      </c>
      <c r="C16">
        <v>3248.9761927952231</v>
      </c>
      <c r="D16">
        <v>3190.3112924662441</v>
      </c>
      <c r="E16">
        <v>-1421.8013265505599</v>
      </c>
      <c r="F16">
        <v>453.5350996710215</v>
      </c>
      <c r="G16">
        <v>512.20000000000005</v>
      </c>
      <c r="H16">
        <v>1364.2</v>
      </c>
      <c r="I16">
        <v>0</v>
      </c>
      <c r="J16">
        <v>548.5</v>
      </c>
      <c r="K16">
        <v>157.6</v>
      </c>
      <c r="L16">
        <v>390.9</v>
      </c>
      <c r="M16">
        <v>14.422416169538479</v>
      </c>
      <c r="N16">
        <v>376.47758383046153</v>
      </c>
      <c r="O16">
        <v>94.119395957615367</v>
      </c>
      <c r="P16">
        <v>282.35818787284609</v>
      </c>
      <c r="Q16">
        <v>439.95818787284611</v>
      </c>
      <c r="R16">
        <v>0.16279069767441859</v>
      </c>
      <c r="S16">
        <v>5.7218194518368418E-2</v>
      </c>
      <c r="T16">
        <v>0.73111912535323886</v>
      </c>
      <c r="U16">
        <v>3.1799999999999988E-2</v>
      </c>
      <c r="V16">
        <v>0.25</v>
      </c>
      <c r="W16">
        <v>2.385E-2</v>
      </c>
      <c r="X16" t="s">
        <v>36</v>
      </c>
      <c r="Y16">
        <v>27.103641678681971</v>
      </c>
      <c r="Z16">
        <v>0</v>
      </c>
    </row>
    <row r="17" spans="1:26" x14ac:dyDescent="0.2">
      <c r="A17">
        <v>0.15</v>
      </c>
      <c r="B17">
        <v>5.2508443536351757E-2</v>
      </c>
      <c r="C17">
        <v>3220.240016424395</v>
      </c>
      <c r="D17">
        <v>3193.9704803576319</v>
      </c>
      <c r="E17">
        <v>-1389.405962288344</v>
      </c>
      <c r="F17">
        <v>485.93046393323721</v>
      </c>
      <c r="G17">
        <v>512.20000000000005</v>
      </c>
      <c r="H17">
        <v>1364.2</v>
      </c>
      <c r="I17">
        <v>0</v>
      </c>
      <c r="J17">
        <v>548.5</v>
      </c>
      <c r="K17">
        <v>157.6</v>
      </c>
      <c r="L17">
        <v>390.9</v>
      </c>
      <c r="M17">
        <v>15.45258875307694</v>
      </c>
      <c r="N17">
        <v>375.44741124692302</v>
      </c>
      <c r="O17">
        <v>93.861852811730756</v>
      </c>
      <c r="P17">
        <v>281.5855584351923</v>
      </c>
      <c r="Q17">
        <v>439.18555843519232</v>
      </c>
      <c r="R17">
        <v>0.1764705882352941</v>
      </c>
      <c r="S17">
        <v>5.7565815925119723E-2</v>
      </c>
      <c r="T17">
        <v>0.73780415240614861</v>
      </c>
      <c r="U17">
        <v>3.1799999999999988E-2</v>
      </c>
      <c r="V17">
        <v>0.25</v>
      </c>
      <c r="W17">
        <v>2.385E-2</v>
      </c>
      <c r="X17" t="s">
        <v>36</v>
      </c>
      <c r="Y17">
        <v>25.296732233436519</v>
      </c>
      <c r="Z17">
        <v>0</v>
      </c>
    </row>
    <row r="18" spans="1:26" x14ac:dyDescent="0.2">
      <c r="A18">
        <v>0.16</v>
      </c>
      <c r="B18">
        <v>5.2470239786906687E-2</v>
      </c>
      <c r="C18">
        <v>3191.5122436417719</v>
      </c>
      <c r="D18">
        <v>3197.6380718372261</v>
      </c>
      <c r="E18">
        <v>-1357.010598026128</v>
      </c>
      <c r="F18">
        <v>518.32582819545303</v>
      </c>
      <c r="G18">
        <v>512.20000000000005</v>
      </c>
      <c r="H18">
        <v>1364.2</v>
      </c>
      <c r="I18">
        <v>0</v>
      </c>
      <c r="J18">
        <v>548.5</v>
      </c>
      <c r="K18">
        <v>157.6</v>
      </c>
      <c r="L18">
        <v>390.9</v>
      </c>
      <c r="M18">
        <v>16.4827613366154</v>
      </c>
      <c r="N18">
        <v>374.41723866338458</v>
      </c>
      <c r="O18">
        <v>93.604309665846145</v>
      </c>
      <c r="P18">
        <v>280.81292899753839</v>
      </c>
      <c r="Q18">
        <v>438.41292899753842</v>
      </c>
      <c r="R18">
        <v>0.19047619047619049</v>
      </c>
      <c r="S18">
        <v>5.7921714032031779E-2</v>
      </c>
      <c r="T18">
        <v>0.74464834676984204</v>
      </c>
      <c r="U18">
        <v>3.1799999999999988E-2</v>
      </c>
      <c r="V18">
        <v>0.25</v>
      </c>
      <c r="W18">
        <v>2.385E-2</v>
      </c>
      <c r="X18" t="s">
        <v>36</v>
      </c>
      <c r="Y18">
        <v>23.71568646884673</v>
      </c>
      <c r="Z18">
        <v>0</v>
      </c>
    </row>
    <row r="19" spans="1:26" x14ac:dyDescent="0.2">
      <c r="A19">
        <v>0.17</v>
      </c>
      <c r="B19">
        <v>5.2432036037461632E-2</v>
      </c>
      <c r="C19">
        <v>3162.7929034298058</v>
      </c>
      <c r="D19">
        <v>3201.314095887476</v>
      </c>
      <c r="E19">
        <v>-1324.6152337639121</v>
      </c>
      <c r="F19">
        <v>550.72119245766896</v>
      </c>
      <c r="G19">
        <v>512.20000000000005</v>
      </c>
      <c r="H19">
        <v>1364.2</v>
      </c>
      <c r="I19">
        <v>0</v>
      </c>
      <c r="J19">
        <v>548.5</v>
      </c>
      <c r="K19">
        <v>157.6</v>
      </c>
      <c r="L19">
        <v>390.9</v>
      </c>
      <c r="M19">
        <v>17.51293392015387</v>
      </c>
      <c r="N19">
        <v>373.38706607984608</v>
      </c>
      <c r="O19">
        <v>93.346766519961534</v>
      </c>
      <c r="P19">
        <v>280.0402995598846</v>
      </c>
      <c r="Q19">
        <v>437.64029955988462</v>
      </c>
      <c r="R19">
        <v>0.20481927710843381</v>
      </c>
      <c r="S19">
        <v>5.8286187996941727E-2</v>
      </c>
      <c r="T19">
        <v>0.75165746147964863</v>
      </c>
      <c r="U19">
        <v>3.1799999999999988E-2</v>
      </c>
      <c r="V19">
        <v>0.25</v>
      </c>
      <c r="W19">
        <v>2.385E-2</v>
      </c>
      <c r="X19" t="s">
        <v>36</v>
      </c>
      <c r="Y19">
        <v>22.320646088326331</v>
      </c>
      <c r="Z19">
        <v>0</v>
      </c>
    </row>
    <row r="20" spans="1:26" x14ac:dyDescent="0.2">
      <c r="A20">
        <v>0.18</v>
      </c>
      <c r="B20">
        <v>5.2393832288016563E-2</v>
      </c>
      <c r="C20">
        <v>3134.0820249043709</v>
      </c>
      <c r="D20">
        <v>3204.9985816242561</v>
      </c>
      <c r="E20">
        <v>-1292.2198695016971</v>
      </c>
      <c r="F20">
        <v>583.11655671988467</v>
      </c>
      <c r="G20">
        <v>512.20000000000005</v>
      </c>
      <c r="H20">
        <v>1364.2</v>
      </c>
      <c r="I20">
        <v>0</v>
      </c>
      <c r="J20">
        <v>548.5</v>
      </c>
      <c r="K20">
        <v>157.6</v>
      </c>
      <c r="L20">
        <v>390.9</v>
      </c>
      <c r="M20">
        <v>18.543106503692329</v>
      </c>
      <c r="N20">
        <v>372.35689349630758</v>
      </c>
      <c r="O20">
        <v>93.089223374076909</v>
      </c>
      <c r="P20">
        <v>279.2676701222307</v>
      </c>
      <c r="Q20">
        <v>436.86767012223072</v>
      </c>
      <c r="R20">
        <v>0.21951219512195119</v>
      </c>
      <c r="S20">
        <v>5.8659551570751887E-2</v>
      </c>
      <c r="T20">
        <v>0.75883753020676736</v>
      </c>
      <c r="U20">
        <v>3.1799999999999988E-2</v>
      </c>
      <c r="V20">
        <v>0.25</v>
      </c>
      <c r="W20">
        <v>2.385E-2</v>
      </c>
      <c r="X20" t="s">
        <v>36</v>
      </c>
      <c r="Y20">
        <v>21.080610194530429</v>
      </c>
      <c r="Z20">
        <v>0</v>
      </c>
    </row>
    <row r="21" spans="1:26" x14ac:dyDescent="0.2">
      <c r="A21">
        <v>0.19</v>
      </c>
      <c r="B21">
        <v>5.2355628538571487E-2</v>
      </c>
      <c r="C21">
        <v>3105.3796373155342</v>
      </c>
      <c r="D21">
        <v>3208.6915582976339</v>
      </c>
      <c r="E21">
        <v>-1259.8245052394809</v>
      </c>
      <c r="F21">
        <v>615.51192098210049</v>
      </c>
      <c r="G21">
        <v>512.20000000000005</v>
      </c>
      <c r="H21">
        <v>1364.2</v>
      </c>
      <c r="I21">
        <v>0</v>
      </c>
      <c r="J21">
        <v>548.5</v>
      </c>
      <c r="K21">
        <v>157.6</v>
      </c>
      <c r="L21">
        <v>390.9</v>
      </c>
      <c r="M21">
        <v>19.573279087230791</v>
      </c>
      <c r="N21">
        <v>371.32672091276919</v>
      </c>
      <c r="O21">
        <v>92.831680228192297</v>
      </c>
      <c r="P21">
        <v>278.49504068457691</v>
      </c>
      <c r="Q21">
        <v>436.09504068457687</v>
      </c>
      <c r="R21">
        <v>0.23456790123456789</v>
      </c>
      <c r="S21">
        <v>5.9042133998236407E-2</v>
      </c>
      <c r="T21">
        <v>0.76619488458146956</v>
      </c>
      <c r="U21">
        <v>3.1799999999999988E-2</v>
      </c>
      <c r="V21">
        <v>0.25</v>
      </c>
      <c r="W21">
        <v>2.385E-2</v>
      </c>
      <c r="X21" t="s">
        <v>36</v>
      </c>
      <c r="Y21">
        <v>19.971104394818301</v>
      </c>
      <c r="Z21">
        <v>0</v>
      </c>
    </row>
    <row r="22" spans="1:26" x14ac:dyDescent="0.2">
      <c r="A22">
        <v>0.2</v>
      </c>
      <c r="B22">
        <v>5.2317424789126418E-2</v>
      </c>
      <c r="C22">
        <v>3076.685770048337</v>
      </c>
      <c r="D22">
        <v>3212.393055292654</v>
      </c>
      <c r="E22">
        <v>-1227.429140977265</v>
      </c>
      <c r="F22">
        <v>647.90728524431643</v>
      </c>
      <c r="G22">
        <v>512.20000000000005</v>
      </c>
      <c r="H22">
        <v>1364.2</v>
      </c>
      <c r="I22">
        <v>0</v>
      </c>
      <c r="J22">
        <v>548.5</v>
      </c>
      <c r="K22">
        <v>157.6</v>
      </c>
      <c r="L22">
        <v>390.9</v>
      </c>
      <c r="M22">
        <v>20.60345167076926</v>
      </c>
      <c r="N22">
        <v>370.29654832923069</v>
      </c>
      <c r="O22">
        <v>92.574137082307686</v>
      </c>
      <c r="P22">
        <v>277.72241124692312</v>
      </c>
      <c r="Q22">
        <v>435.32241124692302</v>
      </c>
      <c r="R22">
        <v>0.25</v>
      </c>
      <c r="S22">
        <v>5.9434280986408017E-2</v>
      </c>
      <c r="T22">
        <v>0.77373617281553897</v>
      </c>
      <c r="U22">
        <v>3.1799999999999988E-2</v>
      </c>
      <c r="V22">
        <v>0.25</v>
      </c>
      <c r="W22">
        <v>2.385E-2</v>
      </c>
      <c r="X22" t="s">
        <v>36</v>
      </c>
      <c r="Y22">
        <v>18.972549175077379</v>
      </c>
      <c r="Z22">
        <v>0</v>
      </c>
    </row>
    <row r="23" spans="1:26" x14ac:dyDescent="0.2">
      <c r="A23">
        <v>0.21</v>
      </c>
      <c r="B23">
        <v>5.2279221039681363E-2</v>
      </c>
      <c r="C23">
        <v>3048.000452623568</v>
      </c>
      <c r="D23">
        <v>3216.103102130101</v>
      </c>
      <c r="E23">
        <v>-1195.033776715049</v>
      </c>
      <c r="F23">
        <v>680.30264950653213</v>
      </c>
      <c r="G23">
        <v>512.20000000000005</v>
      </c>
      <c r="H23">
        <v>1364.2</v>
      </c>
      <c r="I23">
        <v>0</v>
      </c>
      <c r="J23">
        <v>548.5</v>
      </c>
      <c r="K23">
        <v>157.6</v>
      </c>
      <c r="L23">
        <v>390.9</v>
      </c>
      <c r="M23">
        <v>21.633624254307719</v>
      </c>
      <c r="N23">
        <v>369.26637574569219</v>
      </c>
      <c r="O23">
        <v>92.316593936423061</v>
      </c>
      <c r="P23">
        <v>276.94978180926921</v>
      </c>
      <c r="Q23">
        <v>434.54978180926918</v>
      </c>
      <c r="R23">
        <v>0.26582278481012661</v>
      </c>
      <c r="S23">
        <v>5.9836355746432091E-2</v>
      </c>
      <c r="T23">
        <v>0.78146837973907868</v>
      </c>
      <c r="U23">
        <v>3.1799999999999988E-2</v>
      </c>
      <c r="V23">
        <v>0.25</v>
      </c>
      <c r="W23">
        <v>2.385E-2</v>
      </c>
      <c r="X23" t="s">
        <v>36</v>
      </c>
      <c r="Y23">
        <v>18.06909445245465</v>
      </c>
      <c r="Z23">
        <v>0</v>
      </c>
    </row>
    <row r="24" spans="1:26" x14ac:dyDescent="0.2">
      <c r="A24">
        <v>0.22</v>
      </c>
      <c r="B24">
        <v>5.224101729023628E-2</v>
      </c>
      <c r="C24">
        <v>3019.3237146985512</v>
      </c>
      <c r="D24">
        <v>3219.8217284672992</v>
      </c>
      <c r="E24">
        <v>-1162.638412452834</v>
      </c>
      <c r="F24">
        <v>712.69801376874796</v>
      </c>
      <c r="G24">
        <v>512.20000000000005</v>
      </c>
      <c r="H24">
        <v>1364.2</v>
      </c>
      <c r="I24">
        <v>0</v>
      </c>
      <c r="J24">
        <v>548.5</v>
      </c>
      <c r="K24">
        <v>157.6</v>
      </c>
      <c r="L24">
        <v>390.9</v>
      </c>
      <c r="M24">
        <v>22.663796837846181</v>
      </c>
      <c r="N24">
        <v>368.2362031621538</v>
      </c>
      <c r="O24">
        <v>92.05905079053845</v>
      </c>
      <c r="P24">
        <v>276.17715237161542</v>
      </c>
      <c r="Q24">
        <v>433.77715237161527</v>
      </c>
      <c r="R24">
        <v>0.28205128205128199</v>
      </c>
      <c r="S24">
        <v>6.0248740115687538E-2</v>
      </c>
      <c r="T24">
        <v>0.78939884837860652</v>
      </c>
      <c r="U24">
        <v>3.1799999999999988E-2</v>
      </c>
      <c r="V24">
        <v>0.25</v>
      </c>
      <c r="W24">
        <v>2.385E-2</v>
      </c>
      <c r="X24" t="s">
        <v>36</v>
      </c>
      <c r="Y24">
        <v>17.247771977343071</v>
      </c>
      <c r="Z24">
        <v>0</v>
      </c>
    </row>
    <row r="25" spans="1:26" x14ac:dyDescent="0.2">
      <c r="A25">
        <v>0.23</v>
      </c>
      <c r="B25">
        <v>5.2202813540791211E-2</v>
      </c>
      <c r="C25">
        <v>2990.6555860679309</v>
      </c>
      <c r="D25">
        <v>3223.5489640988949</v>
      </c>
      <c r="E25">
        <v>-1130.2430481906181</v>
      </c>
      <c r="F25">
        <v>745.09337803096378</v>
      </c>
      <c r="G25">
        <v>512.20000000000005</v>
      </c>
      <c r="H25">
        <v>1364.2</v>
      </c>
      <c r="I25">
        <v>0</v>
      </c>
      <c r="J25">
        <v>548.5</v>
      </c>
      <c r="K25">
        <v>157.6</v>
      </c>
      <c r="L25">
        <v>390.9</v>
      </c>
      <c r="M25">
        <v>23.69396942138464</v>
      </c>
      <c r="N25">
        <v>367.20603057861541</v>
      </c>
      <c r="O25">
        <v>91.801507644653839</v>
      </c>
      <c r="P25">
        <v>275.40452293396152</v>
      </c>
      <c r="Q25">
        <v>433.00452293396148</v>
      </c>
      <c r="R25">
        <v>0.29870129870129869</v>
      </c>
      <c r="S25">
        <v>6.0671835767261317E-2</v>
      </c>
      <c r="T25">
        <v>0.79753530321656374</v>
      </c>
      <c r="U25">
        <v>3.1799999999999988E-2</v>
      </c>
      <c r="V25">
        <v>0.25</v>
      </c>
      <c r="W25">
        <v>2.385E-2</v>
      </c>
      <c r="X25" t="s">
        <v>36</v>
      </c>
      <c r="Y25">
        <v>16.497868847893379</v>
      </c>
      <c r="Z25">
        <v>0</v>
      </c>
    </row>
    <row r="26" spans="1:26" x14ac:dyDescent="0.2">
      <c r="A26">
        <v>0.24</v>
      </c>
      <c r="B26">
        <v>5.2164609791346149E-2</v>
      </c>
      <c r="C26">
        <v>2961.9960966644762</v>
      </c>
      <c r="D26">
        <v>3227.2848389576552</v>
      </c>
      <c r="E26">
        <v>-1097.8476839284019</v>
      </c>
      <c r="F26">
        <v>777.4887422931796</v>
      </c>
      <c r="G26">
        <v>512.20000000000005</v>
      </c>
      <c r="H26">
        <v>1364.2</v>
      </c>
      <c r="I26">
        <v>0</v>
      </c>
      <c r="J26">
        <v>548.5</v>
      </c>
      <c r="K26">
        <v>157.6</v>
      </c>
      <c r="L26">
        <v>390.9</v>
      </c>
      <c r="M26">
        <v>24.72414200492311</v>
      </c>
      <c r="N26">
        <v>366.17585799507691</v>
      </c>
      <c r="O26">
        <v>91.543964498769213</v>
      </c>
      <c r="P26">
        <v>274.63189349630761</v>
      </c>
      <c r="Q26">
        <v>432.23189349630758</v>
      </c>
      <c r="R26">
        <v>0.31578947368421051</v>
      </c>
      <c r="S26">
        <v>6.1106065514929142E-2</v>
      </c>
      <c r="T26">
        <v>0.80588587528709887</v>
      </c>
      <c r="U26">
        <v>3.1799999999999988E-2</v>
      </c>
      <c r="V26">
        <v>0.25</v>
      </c>
      <c r="W26">
        <v>2.385E-2</v>
      </c>
      <c r="X26" t="s">
        <v>36</v>
      </c>
      <c r="Y26">
        <v>15.81045764589782</v>
      </c>
      <c r="Z26">
        <v>0</v>
      </c>
    </row>
    <row r="27" spans="1:26" x14ac:dyDescent="0.2">
      <c r="A27">
        <v>0.25</v>
      </c>
      <c r="B27">
        <v>5.2126406041901073E-2</v>
      </c>
      <c r="C27">
        <v>2933.3452765598749</v>
      </c>
      <c r="D27">
        <v>3231.0293831152699</v>
      </c>
      <c r="E27">
        <v>-1065.452319666186</v>
      </c>
      <c r="F27">
        <v>809.88410655539542</v>
      </c>
      <c r="G27">
        <v>512.20000000000005</v>
      </c>
      <c r="H27">
        <v>1364.2</v>
      </c>
      <c r="I27">
        <v>0</v>
      </c>
      <c r="J27">
        <v>548.5</v>
      </c>
      <c r="K27">
        <v>157.6</v>
      </c>
      <c r="L27">
        <v>390.9</v>
      </c>
      <c r="M27">
        <v>25.754314588461568</v>
      </c>
      <c r="N27">
        <v>365.14568541153841</v>
      </c>
      <c r="O27">
        <v>91.286421352884602</v>
      </c>
      <c r="P27">
        <v>273.85926405865382</v>
      </c>
      <c r="Q27">
        <v>431.45926405865379</v>
      </c>
      <c r="R27">
        <v>0.33333333333333331</v>
      </c>
      <c r="S27">
        <v>6.1551874722534761E-2</v>
      </c>
      <c r="T27">
        <v>0.81445912927951469</v>
      </c>
      <c r="U27">
        <v>3.1799999999999988E-2</v>
      </c>
      <c r="V27">
        <v>0.25</v>
      </c>
      <c r="W27">
        <v>2.385E-2</v>
      </c>
      <c r="X27" t="s">
        <v>36</v>
      </c>
      <c r="Y27">
        <v>15.178039340061909</v>
      </c>
      <c r="Z27">
        <v>0</v>
      </c>
    </row>
    <row r="28" spans="1:26" x14ac:dyDescent="0.2">
      <c r="A28">
        <v>0.26</v>
      </c>
      <c r="B28">
        <v>5.2088202292456011E-2</v>
      </c>
      <c r="C28">
        <v>2904.7031559655388</v>
      </c>
      <c r="D28">
        <v>3234.7826267831501</v>
      </c>
      <c r="E28">
        <v>-1033.0569554039701</v>
      </c>
      <c r="F28">
        <v>842.27947081761124</v>
      </c>
      <c r="G28">
        <v>512.20000000000005</v>
      </c>
      <c r="H28">
        <v>1364.2</v>
      </c>
      <c r="I28">
        <v>0</v>
      </c>
      <c r="J28">
        <v>548.5</v>
      </c>
      <c r="K28">
        <v>157.6</v>
      </c>
      <c r="L28">
        <v>390.9</v>
      </c>
      <c r="M28">
        <v>26.784487172000031</v>
      </c>
      <c r="N28">
        <v>364.11551282800002</v>
      </c>
      <c r="O28">
        <v>91.028878206999991</v>
      </c>
      <c r="P28">
        <v>273.08663462099997</v>
      </c>
      <c r="Q28">
        <v>430.68663462099988</v>
      </c>
      <c r="R28">
        <v>0.35135135135135143</v>
      </c>
      <c r="S28">
        <v>6.2009732827643257E-2</v>
      </c>
      <c r="T28">
        <v>0.82326409283929336</v>
      </c>
      <c r="U28">
        <v>3.1799999999999988E-2</v>
      </c>
      <c r="V28">
        <v>0.25</v>
      </c>
      <c r="W28">
        <v>2.385E-2</v>
      </c>
      <c r="X28" t="s">
        <v>36</v>
      </c>
      <c r="Y28">
        <v>14.59426859621337</v>
      </c>
      <c r="Z28">
        <v>0</v>
      </c>
    </row>
    <row r="29" spans="1:26" x14ac:dyDescent="0.2">
      <c r="A29">
        <v>0.27</v>
      </c>
      <c r="B29">
        <v>5.2049998543010928E-2</v>
      </c>
      <c r="C29">
        <v>2876.069765233432</v>
      </c>
      <c r="D29">
        <v>3238.5446003132588</v>
      </c>
      <c r="E29">
        <v>-1000.661591141754</v>
      </c>
      <c r="F29">
        <v>874.67483507982706</v>
      </c>
      <c r="G29">
        <v>512.20000000000005</v>
      </c>
      <c r="H29">
        <v>1364.2</v>
      </c>
      <c r="I29">
        <v>0</v>
      </c>
      <c r="J29">
        <v>548.5</v>
      </c>
      <c r="K29">
        <v>157.6</v>
      </c>
      <c r="L29">
        <v>390.9</v>
      </c>
      <c r="M29">
        <v>27.8146597555385</v>
      </c>
      <c r="N29">
        <v>363.08534024446152</v>
      </c>
      <c r="O29">
        <v>90.771335061115366</v>
      </c>
      <c r="P29">
        <v>272.31400518334613</v>
      </c>
      <c r="Q29">
        <v>429.91400518334609</v>
      </c>
      <c r="R29">
        <v>0.36986301369863023</v>
      </c>
      <c r="S29">
        <v>6.2480134990425942E-2</v>
      </c>
      <c r="T29">
        <v>0.83231028827742204</v>
      </c>
      <c r="U29">
        <v>3.1799999999999988E-2</v>
      </c>
      <c r="V29">
        <v>0.25</v>
      </c>
      <c r="W29">
        <v>2.385E-2</v>
      </c>
      <c r="X29" t="s">
        <v>36</v>
      </c>
      <c r="Y29">
        <v>14.05374012968695</v>
      </c>
      <c r="Z29">
        <v>0</v>
      </c>
    </row>
    <row r="30" spans="1:26" x14ac:dyDescent="0.2">
      <c r="A30">
        <v>0.28000000000000003</v>
      </c>
      <c r="B30">
        <v>5.2662794793565858E-2</v>
      </c>
      <c r="C30">
        <v>2784.3676992874562</v>
      </c>
      <c r="D30">
        <v>3179.2378986294989</v>
      </c>
      <c r="E30">
        <v>-968.26622687953841</v>
      </c>
      <c r="F30">
        <v>907.070199342043</v>
      </c>
      <c r="G30">
        <v>512.20000000000005</v>
      </c>
      <c r="H30">
        <v>1364.2</v>
      </c>
      <c r="I30">
        <v>0</v>
      </c>
      <c r="J30">
        <v>548.5</v>
      </c>
      <c r="K30">
        <v>157.6</v>
      </c>
      <c r="L30">
        <v>390.9</v>
      </c>
      <c r="M30">
        <v>31.656749957037299</v>
      </c>
      <c r="N30">
        <v>359.2432500429627</v>
      </c>
      <c r="O30">
        <v>89.810812510740675</v>
      </c>
      <c r="P30">
        <v>269.43243753222202</v>
      </c>
      <c r="Q30">
        <v>427.03243753222199</v>
      </c>
      <c r="R30">
        <v>0.38888888888888901</v>
      </c>
      <c r="S30">
        <v>6.296360387995259E-2</v>
      </c>
      <c r="T30">
        <v>0.84160776692216532</v>
      </c>
      <c r="U30">
        <v>3.4899999999999987E-2</v>
      </c>
      <c r="V30">
        <v>0.25</v>
      </c>
      <c r="W30">
        <v>2.6175E-2</v>
      </c>
      <c r="X30" t="s">
        <v>41</v>
      </c>
      <c r="Y30">
        <v>12.34807744100411</v>
      </c>
      <c r="Z30">
        <v>0</v>
      </c>
    </row>
    <row r="31" spans="1:26" x14ac:dyDescent="0.2">
      <c r="A31">
        <v>0.28999999999999998</v>
      </c>
      <c r="B31">
        <v>5.2647841044120791E-2</v>
      </c>
      <c r="C31">
        <v>2753.3936981230759</v>
      </c>
      <c r="D31">
        <v>3180.659261727335</v>
      </c>
      <c r="E31">
        <v>-935.87086261732281</v>
      </c>
      <c r="F31">
        <v>939.46556360425859</v>
      </c>
      <c r="G31">
        <v>512.20000000000005</v>
      </c>
      <c r="H31">
        <v>1364.2</v>
      </c>
      <c r="I31">
        <v>0</v>
      </c>
      <c r="J31">
        <v>548.5</v>
      </c>
      <c r="K31">
        <v>157.6</v>
      </c>
      <c r="L31">
        <v>390.9</v>
      </c>
      <c r="M31">
        <v>32.787348169788622</v>
      </c>
      <c r="N31">
        <v>358.11265183021129</v>
      </c>
      <c r="O31">
        <v>89.528162957552837</v>
      </c>
      <c r="P31">
        <v>268.58448887265848</v>
      </c>
      <c r="Q31">
        <v>426.18448887265862</v>
      </c>
      <c r="R31">
        <v>0.40845070422535212</v>
      </c>
      <c r="S31">
        <v>6.3460691611437733E-2</v>
      </c>
      <c r="T31">
        <v>0.85116714637380264</v>
      </c>
      <c r="U31">
        <v>3.4899999999999987E-2</v>
      </c>
      <c r="V31">
        <v>0.25</v>
      </c>
      <c r="W31">
        <v>2.6175E-2</v>
      </c>
      <c r="X31" t="s">
        <v>41</v>
      </c>
      <c r="Y31">
        <v>11.92228166717638</v>
      </c>
      <c r="Z31">
        <v>0</v>
      </c>
    </row>
    <row r="32" spans="1:26" x14ac:dyDescent="0.2">
      <c r="A32">
        <v>0.3</v>
      </c>
      <c r="B32">
        <v>5.2632887294675718E-2</v>
      </c>
      <c r="C32">
        <v>2722.4209684437142</v>
      </c>
      <c r="D32">
        <v>3182.0818963101879</v>
      </c>
      <c r="E32">
        <v>-903.47549835510699</v>
      </c>
      <c r="F32">
        <v>971.86092786647441</v>
      </c>
      <c r="G32">
        <v>512.20000000000005</v>
      </c>
      <c r="H32">
        <v>1364.2</v>
      </c>
      <c r="I32">
        <v>0</v>
      </c>
      <c r="J32">
        <v>548.5</v>
      </c>
      <c r="K32">
        <v>157.6</v>
      </c>
      <c r="L32">
        <v>390.9</v>
      </c>
      <c r="M32">
        <v>33.917946382539952</v>
      </c>
      <c r="N32">
        <v>356.98205361746</v>
      </c>
      <c r="O32">
        <v>89.245513404364999</v>
      </c>
      <c r="P32">
        <v>267.736540213095</v>
      </c>
      <c r="Q32">
        <v>425.33654021309502</v>
      </c>
      <c r="R32">
        <v>0.4285714285714286</v>
      </c>
      <c r="S32">
        <v>6.3971981849536744E-2</v>
      </c>
      <c r="T32">
        <v>0.86099965095262987</v>
      </c>
      <c r="U32">
        <v>3.4899999999999987E-2</v>
      </c>
      <c r="V32">
        <v>0.25</v>
      </c>
      <c r="W32">
        <v>2.6175E-2</v>
      </c>
      <c r="X32" t="s">
        <v>41</v>
      </c>
      <c r="Y32">
        <v>11.5248722782705</v>
      </c>
      <c r="Z32">
        <v>0</v>
      </c>
    </row>
    <row r="33" spans="1:26" x14ac:dyDescent="0.2">
      <c r="A33">
        <v>0.31</v>
      </c>
      <c r="B33">
        <v>5.2617933545230637E-2</v>
      </c>
      <c r="C33">
        <v>2691.4495119562471</v>
      </c>
      <c r="D33">
        <v>3183.5058040849372</v>
      </c>
      <c r="E33">
        <v>-871.08013409289106</v>
      </c>
      <c r="F33">
        <v>1004.25629212869</v>
      </c>
      <c r="G33">
        <v>512.20000000000005</v>
      </c>
      <c r="H33">
        <v>1364.2</v>
      </c>
      <c r="I33">
        <v>0</v>
      </c>
      <c r="J33">
        <v>548.5</v>
      </c>
      <c r="K33">
        <v>157.6</v>
      </c>
      <c r="L33">
        <v>390.9</v>
      </c>
      <c r="M33">
        <v>35.04854459529129</v>
      </c>
      <c r="N33">
        <v>355.8514554047087</v>
      </c>
      <c r="O33">
        <v>88.962863851177175</v>
      </c>
      <c r="P33">
        <v>266.88859155353151</v>
      </c>
      <c r="Q33">
        <v>424.48859155353148</v>
      </c>
      <c r="R33">
        <v>0.44927536231884058</v>
      </c>
      <c r="S33">
        <v>6.4498092094537177E-2</v>
      </c>
      <c r="T33">
        <v>0.87111715566417658</v>
      </c>
      <c r="U33">
        <v>3.4899999999999987E-2</v>
      </c>
      <c r="V33">
        <v>0.25</v>
      </c>
      <c r="W33">
        <v>2.6175E-2</v>
      </c>
      <c r="X33" t="s">
        <v>41</v>
      </c>
      <c r="Y33">
        <v>11.1531022047779</v>
      </c>
      <c r="Z33">
        <v>0</v>
      </c>
    </row>
    <row r="34" spans="1:26" x14ac:dyDescent="0.2">
      <c r="A34">
        <v>0.32</v>
      </c>
      <c r="B34">
        <v>5.2602979795785577E-2</v>
      </c>
      <c r="C34">
        <v>2660.4793303706142</v>
      </c>
      <c r="D34">
        <v>3184.9309867615202</v>
      </c>
      <c r="E34">
        <v>-838.68476983067535</v>
      </c>
      <c r="F34">
        <v>1036.6516563909061</v>
      </c>
      <c r="G34">
        <v>512.20000000000005</v>
      </c>
      <c r="H34">
        <v>1364.2</v>
      </c>
      <c r="I34">
        <v>0</v>
      </c>
      <c r="J34">
        <v>548.5</v>
      </c>
      <c r="K34">
        <v>157.6</v>
      </c>
      <c r="L34">
        <v>390.9</v>
      </c>
      <c r="M34">
        <v>36.179142808042613</v>
      </c>
      <c r="N34">
        <v>354.72085719195741</v>
      </c>
      <c r="O34">
        <v>88.680214297989338</v>
      </c>
      <c r="P34">
        <v>266.04064289396803</v>
      </c>
      <c r="Q34">
        <v>423.64064289396799</v>
      </c>
      <c r="R34">
        <v>0.4705882352941177</v>
      </c>
      <c r="S34">
        <v>6.5039676170272925E-2</v>
      </c>
      <c r="T34">
        <v>0.88153223404371017</v>
      </c>
      <c r="U34">
        <v>3.4899999999999987E-2</v>
      </c>
      <c r="V34">
        <v>0.25</v>
      </c>
      <c r="W34">
        <v>2.6175E-2</v>
      </c>
      <c r="X34" t="s">
        <v>41</v>
      </c>
      <c r="Y34">
        <v>10.8045677608786</v>
      </c>
      <c r="Z34">
        <v>0</v>
      </c>
    </row>
    <row r="35" spans="1:26" x14ac:dyDescent="0.2">
      <c r="A35">
        <v>0.33</v>
      </c>
      <c r="B35">
        <v>5.3553276046340519E-2</v>
      </c>
      <c r="C35">
        <v>2539.9809283977311</v>
      </c>
      <c r="D35">
        <v>3096.827949050853</v>
      </c>
      <c r="E35">
        <v>-806.28940556845942</v>
      </c>
      <c r="F35">
        <v>1069.047020653122</v>
      </c>
      <c r="G35">
        <v>512.20000000000005</v>
      </c>
      <c r="H35">
        <v>1364.2</v>
      </c>
      <c r="I35">
        <v>0</v>
      </c>
      <c r="J35">
        <v>548.5</v>
      </c>
      <c r="K35">
        <v>157.6</v>
      </c>
      <c r="L35">
        <v>390.9</v>
      </c>
      <c r="M35">
        <v>41.479024401341128</v>
      </c>
      <c r="N35">
        <v>349.42097559865891</v>
      </c>
      <c r="O35">
        <v>87.355243899664714</v>
      </c>
      <c r="P35">
        <v>262.06573169899411</v>
      </c>
      <c r="Q35">
        <v>419.66573169899408</v>
      </c>
      <c r="R35">
        <v>0.49253731343283591</v>
      </c>
      <c r="S35">
        <v>6.5597426934836597E-2</v>
      </c>
      <c r="T35">
        <v>0.89225821028531926</v>
      </c>
      <c r="U35">
        <v>3.8799999999999987E-2</v>
      </c>
      <c r="V35">
        <v>0.25</v>
      </c>
      <c r="W35">
        <v>2.909999999999999E-2</v>
      </c>
      <c r="X35" t="s">
        <v>48</v>
      </c>
      <c r="Y35">
        <v>9.4240403587544641</v>
      </c>
      <c r="Z35">
        <v>0</v>
      </c>
    </row>
    <row r="36" spans="1:26" x14ac:dyDescent="0.2">
      <c r="A36">
        <v>0.34</v>
      </c>
      <c r="B36">
        <v>5.3567572296895453E-2</v>
      </c>
      <c r="C36">
        <v>2506.2973431374571</v>
      </c>
      <c r="D36">
        <v>3095.539728052795</v>
      </c>
      <c r="E36">
        <v>-773.89404130624348</v>
      </c>
      <c r="F36">
        <v>1101.4423849153379</v>
      </c>
      <c r="G36">
        <v>512.20000000000005</v>
      </c>
      <c r="H36">
        <v>1364.2</v>
      </c>
      <c r="I36">
        <v>0</v>
      </c>
      <c r="J36">
        <v>548.5</v>
      </c>
      <c r="K36">
        <v>157.6</v>
      </c>
      <c r="L36">
        <v>390.9</v>
      </c>
      <c r="M36">
        <v>42.735964534715102</v>
      </c>
      <c r="N36">
        <v>348.16403546528488</v>
      </c>
      <c r="O36">
        <v>87.041008866321221</v>
      </c>
      <c r="P36">
        <v>261.12302659896358</v>
      </c>
      <c r="Q36">
        <v>418.72302659896371</v>
      </c>
      <c r="R36">
        <v>0.51515151515151525</v>
      </c>
      <c r="S36">
        <v>6.617207923772038E-2</v>
      </c>
      <c r="T36">
        <v>0.90330921611000736</v>
      </c>
      <c r="U36">
        <v>3.8799999999999987E-2</v>
      </c>
      <c r="V36">
        <v>0.25</v>
      </c>
      <c r="W36">
        <v>2.909999999999999E-2</v>
      </c>
      <c r="X36" t="s">
        <v>48</v>
      </c>
      <c r="Y36">
        <v>9.1468627011440375</v>
      </c>
      <c r="Z36">
        <v>0</v>
      </c>
    </row>
    <row r="37" spans="1:26" x14ac:dyDescent="0.2">
      <c r="A37">
        <v>0.35</v>
      </c>
      <c r="B37">
        <v>5.3581868547450368E-2</v>
      </c>
      <c r="C37">
        <v>2472.6148291819691</v>
      </c>
      <c r="D37">
        <v>3094.252578359522</v>
      </c>
      <c r="E37">
        <v>-741.49867704402777</v>
      </c>
      <c r="F37">
        <v>1133.8377491775541</v>
      </c>
      <c r="G37">
        <v>512.20000000000005</v>
      </c>
      <c r="H37">
        <v>1364.2</v>
      </c>
      <c r="I37">
        <v>0</v>
      </c>
      <c r="J37">
        <v>548.5</v>
      </c>
      <c r="K37">
        <v>157.6</v>
      </c>
      <c r="L37">
        <v>390.9</v>
      </c>
      <c r="M37">
        <v>43.992904668089068</v>
      </c>
      <c r="N37">
        <v>346.90709533191091</v>
      </c>
      <c r="O37">
        <v>86.726773832977727</v>
      </c>
      <c r="P37">
        <v>260.18032149893321</v>
      </c>
      <c r="Q37">
        <v>417.78032149893318</v>
      </c>
      <c r="R37">
        <v>0.53846153846153855</v>
      </c>
      <c r="S37">
        <v>6.6764413149923665E-2</v>
      </c>
      <c r="T37">
        <v>0.91470025288314738</v>
      </c>
      <c r="U37">
        <v>3.8799999999999987E-2</v>
      </c>
      <c r="V37">
        <v>0.25</v>
      </c>
      <c r="W37">
        <v>2.909999999999999E-2</v>
      </c>
      <c r="X37" t="s">
        <v>48</v>
      </c>
      <c r="Y37">
        <v>8.8855237668256368</v>
      </c>
      <c r="Z37">
        <v>0</v>
      </c>
    </row>
    <row r="38" spans="1:26" x14ac:dyDescent="0.2">
      <c r="A38">
        <v>0.36</v>
      </c>
      <c r="B38">
        <v>5.3596164798005309E-2</v>
      </c>
      <c r="C38">
        <v>2438.9333851954511</v>
      </c>
      <c r="D38">
        <v>3092.96649863522</v>
      </c>
      <c r="E38">
        <v>-709.10331278181206</v>
      </c>
      <c r="F38">
        <v>1166.2331134397691</v>
      </c>
      <c r="G38">
        <v>512.20000000000005</v>
      </c>
      <c r="H38">
        <v>1364.2</v>
      </c>
      <c r="I38">
        <v>0</v>
      </c>
      <c r="J38">
        <v>548.5</v>
      </c>
      <c r="K38">
        <v>157.6</v>
      </c>
      <c r="L38">
        <v>390.9</v>
      </c>
      <c r="M38">
        <v>45.249844801463041</v>
      </c>
      <c r="N38">
        <v>345.65015519853688</v>
      </c>
      <c r="O38">
        <v>86.412538799634234</v>
      </c>
      <c r="P38">
        <v>259.23761639890267</v>
      </c>
      <c r="Q38">
        <v>416.8376163989027</v>
      </c>
      <c r="R38">
        <v>0.5625</v>
      </c>
      <c r="S38">
        <v>6.7375257496883292E-2</v>
      </c>
      <c r="T38">
        <v>0.92644725955544804</v>
      </c>
      <c r="U38">
        <v>3.8799999999999987E-2</v>
      </c>
      <c r="V38">
        <v>0.25</v>
      </c>
      <c r="W38">
        <v>2.909999999999999E-2</v>
      </c>
      <c r="X38" t="s">
        <v>48</v>
      </c>
      <c r="Y38">
        <v>8.6387036621915918</v>
      </c>
      <c r="Z38">
        <v>0</v>
      </c>
    </row>
    <row r="39" spans="1:26" x14ac:dyDescent="0.2">
      <c r="A39">
        <v>0.37</v>
      </c>
      <c r="B39">
        <v>5.361046104856023E-2</v>
      </c>
      <c r="C39">
        <v>2405.2530098443081</v>
      </c>
      <c r="D39">
        <v>3091.6814875462928</v>
      </c>
      <c r="E39">
        <v>-676.70794851959613</v>
      </c>
      <c r="F39">
        <v>1198.628477701985</v>
      </c>
      <c r="G39">
        <v>512.20000000000005</v>
      </c>
      <c r="H39">
        <v>1364.2</v>
      </c>
      <c r="I39">
        <v>0</v>
      </c>
      <c r="J39">
        <v>548.5</v>
      </c>
      <c r="K39">
        <v>157.6</v>
      </c>
      <c r="L39">
        <v>390.9</v>
      </c>
      <c r="M39">
        <v>46.506784934837022</v>
      </c>
      <c r="N39">
        <v>344.39321506516302</v>
      </c>
      <c r="O39">
        <v>86.098303766290741</v>
      </c>
      <c r="P39">
        <v>258.29491129887219</v>
      </c>
      <c r="Q39">
        <v>415.89491129887222</v>
      </c>
      <c r="R39">
        <v>0.58730158730158732</v>
      </c>
      <c r="S39">
        <v>6.8005493727873387E-2</v>
      </c>
      <c r="T39">
        <v>0.93856718707448838</v>
      </c>
      <c r="U39">
        <v>3.8799999999999987E-2</v>
      </c>
      <c r="V39">
        <v>0.25</v>
      </c>
      <c r="W39">
        <v>2.909999999999999E-2</v>
      </c>
      <c r="X39" t="s">
        <v>48</v>
      </c>
      <c r="Y39">
        <v>8.4052251848350608</v>
      </c>
      <c r="Z39">
        <v>0</v>
      </c>
    </row>
    <row r="40" spans="1:26" x14ac:dyDescent="0.2">
      <c r="A40">
        <v>0.38</v>
      </c>
      <c r="B40">
        <v>5.3624757299115172E-2</v>
      </c>
      <c r="C40">
        <v>2371.5737017971601</v>
      </c>
      <c r="D40">
        <v>3090.3975437613608</v>
      </c>
      <c r="E40">
        <v>-644.31258425738042</v>
      </c>
      <c r="F40">
        <v>1231.023841964201</v>
      </c>
      <c r="G40">
        <v>512.20000000000005</v>
      </c>
      <c r="H40">
        <v>1364.2</v>
      </c>
      <c r="I40">
        <v>0</v>
      </c>
      <c r="J40">
        <v>548.5</v>
      </c>
      <c r="K40">
        <v>157.6</v>
      </c>
      <c r="L40">
        <v>390.9</v>
      </c>
      <c r="M40">
        <v>47.763725068210988</v>
      </c>
      <c r="N40">
        <v>343.13627493178899</v>
      </c>
      <c r="O40">
        <v>85.784068732947247</v>
      </c>
      <c r="P40">
        <v>257.35220619884171</v>
      </c>
      <c r="Q40">
        <v>414.95220619884168</v>
      </c>
      <c r="R40">
        <v>0.61290322580645162</v>
      </c>
      <c r="S40">
        <v>6.8656060159863169E-2</v>
      </c>
      <c r="T40">
        <v>0.95107807999736882</v>
      </c>
      <c r="U40">
        <v>3.8799999999999987E-2</v>
      </c>
      <c r="V40">
        <v>0.25</v>
      </c>
      <c r="W40">
        <v>2.909999999999999E-2</v>
      </c>
      <c r="X40" t="s">
        <v>48</v>
      </c>
      <c r="Y40">
        <v>8.184035048392035</v>
      </c>
      <c r="Z40">
        <v>0</v>
      </c>
    </row>
    <row r="41" spans="1:26" x14ac:dyDescent="0.2">
      <c r="A41">
        <v>0.39</v>
      </c>
      <c r="B41">
        <v>5.3639053549670093E-2</v>
      </c>
      <c r="C41">
        <v>2337.8954597248371</v>
      </c>
      <c r="D41">
        <v>3089.1146659512542</v>
      </c>
      <c r="E41">
        <v>-611.91721999516449</v>
      </c>
      <c r="F41">
        <v>1263.4192062264169</v>
      </c>
      <c r="G41">
        <v>512.20000000000005</v>
      </c>
      <c r="H41">
        <v>1364.2</v>
      </c>
      <c r="I41">
        <v>0</v>
      </c>
      <c r="J41">
        <v>548.5</v>
      </c>
      <c r="K41">
        <v>157.6</v>
      </c>
      <c r="L41">
        <v>390.9</v>
      </c>
      <c r="M41">
        <v>49.020665201584968</v>
      </c>
      <c r="N41">
        <v>341.87933479841502</v>
      </c>
      <c r="O41">
        <v>85.469833699603754</v>
      </c>
      <c r="P41">
        <v>256.40950109881118</v>
      </c>
      <c r="Q41">
        <v>414.00950109881131</v>
      </c>
      <c r="R41">
        <v>0.63934426229508201</v>
      </c>
      <c r="S41">
        <v>6.9327956638803437E-2</v>
      </c>
      <c r="T41">
        <v>0.96399916613083547</v>
      </c>
      <c r="U41">
        <v>3.8799999999999987E-2</v>
      </c>
      <c r="V41">
        <v>0.25</v>
      </c>
      <c r="W41">
        <v>2.909999999999999E-2</v>
      </c>
      <c r="X41" t="s">
        <v>48</v>
      </c>
      <c r="Y41">
        <v>7.974187995869161</v>
      </c>
      <c r="Z41">
        <v>0</v>
      </c>
    </row>
    <row r="42" spans="1:26" x14ac:dyDescent="0.2">
      <c r="A42">
        <v>0.4</v>
      </c>
      <c r="B42">
        <v>5.4253349800225031E-2</v>
      </c>
      <c r="C42">
        <v>2251.3645686829259</v>
      </c>
      <c r="D42">
        <v>3034.979139171558</v>
      </c>
      <c r="E42">
        <v>-579.52185573294855</v>
      </c>
      <c r="F42">
        <v>1295.8145704886331</v>
      </c>
      <c r="G42">
        <v>512.20000000000005</v>
      </c>
      <c r="H42">
        <v>1364.2</v>
      </c>
      <c r="I42">
        <v>0</v>
      </c>
      <c r="J42">
        <v>548.5</v>
      </c>
      <c r="K42">
        <v>157.6</v>
      </c>
      <c r="L42">
        <v>390.9</v>
      </c>
      <c r="M42">
        <v>52.869234475936217</v>
      </c>
      <c r="N42">
        <v>338.03076552406378</v>
      </c>
      <c r="O42">
        <v>84.507691381015945</v>
      </c>
      <c r="P42">
        <v>253.52307414304781</v>
      </c>
      <c r="Q42">
        <v>411.1230741430478</v>
      </c>
      <c r="R42">
        <v>0.66666666666666674</v>
      </c>
      <c r="S42">
        <v>7.0022249667041722E-2</v>
      </c>
      <c r="T42">
        <v>0.9773509551354177</v>
      </c>
      <c r="U42">
        <v>4.0800000000000003E-2</v>
      </c>
      <c r="V42">
        <v>0.25</v>
      </c>
      <c r="W42">
        <v>3.0599999999999999E-2</v>
      </c>
      <c r="X42" t="s">
        <v>35</v>
      </c>
      <c r="Y42">
        <v>7.3937140167580964</v>
      </c>
      <c r="Z42">
        <v>0</v>
      </c>
    </row>
    <row r="43" spans="1:26" x14ac:dyDescent="0.2">
      <c r="A43">
        <v>0.41</v>
      </c>
      <c r="B43">
        <v>5.4282646050779967E-2</v>
      </c>
      <c r="C43">
        <v>2216.434802963036</v>
      </c>
      <c r="D43">
        <v>3032.444737713884</v>
      </c>
      <c r="E43">
        <v>-547.12649147073284</v>
      </c>
      <c r="F43">
        <v>1328.209934750849</v>
      </c>
      <c r="G43">
        <v>512.20000000000005</v>
      </c>
      <c r="H43">
        <v>1364.2</v>
      </c>
      <c r="I43">
        <v>0</v>
      </c>
      <c r="J43">
        <v>548.5</v>
      </c>
      <c r="K43">
        <v>157.6</v>
      </c>
      <c r="L43">
        <v>390.9</v>
      </c>
      <c r="M43">
        <v>54.190965337834619</v>
      </c>
      <c r="N43">
        <v>336.70903466216538</v>
      </c>
      <c r="O43">
        <v>84.177258665541345</v>
      </c>
      <c r="P43">
        <v>252.53177599662399</v>
      </c>
      <c r="Q43">
        <v>410.13177599662401</v>
      </c>
      <c r="R43">
        <v>0.69491525423728817</v>
      </c>
      <c r="S43">
        <v>7.0740078052169433E-2</v>
      </c>
      <c r="T43">
        <v>0.99115534715710452</v>
      </c>
      <c r="U43">
        <v>4.0800000000000003E-2</v>
      </c>
      <c r="V43">
        <v>0.25</v>
      </c>
      <c r="W43">
        <v>3.0599999999999999E-2</v>
      </c>
      <c r="X43" t="s">
        <v>35</v>
      </c>
      <c r="Y43">
        <v>7.2133795285444844</v>
      </c>
      <c r="Z43">
        <v>0</v>
      </c>
    </row>
    <row r="44" spans="1:26" x14ac:dyDescent="0.2">
      <c r="A44">
        <v>0.42</v>
      </c>
      <c r="B44">
        <v>5.431194230133489E-2</v>
      </c>
      <c r="C44">
        <v>2181.509266485692</v>
      </c>
      <c r="D44">
        <v>3029.914565498756</v>
      </c>
      <c r="E44">
        <v>-514.73112720851714</v>
      </c>
      <c r="F44">
        <v>1360.605299013064</v>
      </c>
      <c r="G44">
        <v>512.20000000000005</v>
      </c>
      <c r="H44">
        <v>1364.2</v>
      </c>
      <c r="I44">
        <v>0</v>
      </c>
      <c r="J44">
        <v>548.5</v>
      </c>
      <c r="K44">
        <v>157.6</v>
      </c>
      <c r="L44">
        <v>390.9</v>
      </c>
      <c r="M44">
        <v>55.512696199733007</v>
      </c>
      <c r="N44">
        <v>335.38730380026698</v>
      </c>
      <c r="O44">
        <v>83.846825950066744</v>
      </c>
      <c r="P44">
        <v>251.5404778502002</v>
      </c>
      <c r="Q44">
        <v>409.14047785020023</v>
      </c>
      <c r="R44">
        <v>0.72413793103448265</v>
      </c>
      <c r="S44">
        <v>7.1482659140232566E-2</v>
      </c>
      <c r="T44">
        <v>1.0054357526967801</v>
      </c>
      <c r="U44">
        <v>4.0800000000000003E-2</v>
      </c>
      <c r="V44">
        <v>0.25</v>
      </c>
      <c r="W44">
        <v>3.0599999999999999E-2</v>
      </c>
      <c r="X44" t="s">
        <v>35</v>
      </c>
      <c r="Y44">
        <v>7.0416323969124743</v>
      </c>
      <c r="Z44">
        <v>0</v>
      </c>
    </row>
    <row r="45" spans="1:26" x14ac:dyDescent="0.2">
      <c r="A45">
        <v>0.43</v>
      </c>
      <c r="B45">
        <v>5.4341238551889819E-2</v>
      </c>
      <c r="C45">
        <v>2146.5879486734948</v>
      </c>
      <c r="D45">
        <v>3027.3886119487752</v>
      </c>
      <c r="E45">
        <v>-482.3357629463012</v>
      </c>
      <c r="F45">
        <v>1393.00066327528</v>
      </c>
      <c r="G45">
        <v>512.20000000000005</v>
      </c>
      <c r="H45">
        <v>1364.2</v>
      </c>
      <c r="I45">
        <v>0</v>
      </c>
      <c r="J45">
        <v>548.5</v>
      </c>
      <c r="K45">
        <v>157.6</v>
      </c>
      <c r="L45">
        <v>390.9</v>
      </c>
      <c r="M45">
        <v>56.834427061631423</v>
      </c>
      <c r="N45">
        <v>334.06557293836858</v>
      </c>
      <c r="O45">
        <v>83.516393234592144</v>
      </c>
      <c r="P45">
        <v>250.54917970377639</v>
      </c>
      <c r="Q45">
        <v>408.14917970377638</v>
      </c>
      <c r="R45">
        <v>0.7543859649122806</v>
      </c>
      <c r="S45">
        <v>7.2251295705069857E-2</v>
      </c>
      <c r="T45">
        <v>1.020217225097497</v>
      </c>
      <c r="U45">
        <v>4.0800000000000003E-2</v>
      </c>
      <c r="V45">
        <v>0.25</v>
      </c>
      <c r="W45">
        <v>3.0599999999999999E-2</v>
      </c>
      <c r="X45" t="s">
        <v>35</v>
      </c>
      <c r="Y45">
        <v>6.8778735039610206</v>
      </c>
      <c r="Z45">
        <v>0</v>
      </c>
    </row>
    <row r="46" spans="1:26" x14ac:dyDescent="0.2">
      <c r="A46">
        <v>0.44</v>
      </c>
      <c r="B46">
        <v>5.4370534802444748E-2</v>
      </c>
      <c r="C46">
        <v>2111.6708389842902</v>
      </c>
      <c r="D46">
        <v>3024.8668665217861</v>
      </c>
      <c r="E46">
        <v>-449.94039868408549</v>
      </c>
      <c r="F46">
        <v>1425.3960275374959</v>
      </c>
      <c r="G46">
        <v>512.20000000000005</v>
      </c>
      <c r="H46">
        <v>1364.2</v>
      </c>
      <c r="I46">
        <v>0</v>
      </c>
      <c r="J46">
        <v>548.5</v>
      </c>
      <c r="K46">
        <v>157.6</v>
      </c>
      <c r="L46">
        <v>390.9</v>
      </c>
      <c r="M46">
        <v>58.156157923529832</v>
      </c>
      <c r="N46">
        <v>332.74384207647017</v>
      </c>
      <c r="O46">
        <v>83.185960519117543</v>
      </c>
      <c r="P46">
        <v>249.5578815573526</v>
      </c>
      <c r="Q46">
        <v>407.15788155735271</v>
      </c>
      <c r="R46">
        <v>0.7857142857142857</v>
      </c>
      <c r="S46">
        <v>7.3047383575794197E-2</v>
      </c>
      <c r="T46">
        <v>1.0355266072268119</v>
      </c>
      <c r="U46">
        <v>4.0800000000000003E-2</v>
      </c>
      <c r="V46">
        <v>0.25</v>
      </c>
      <c r="W46">
        <v>3.0599999999999999E-2</v>
      </c>
      <c r="X46" t="s">
        <v>35</v>
      </c>
      <c r="Y46">
        <v>6.7215581970528167</v>
      </c>
      <c r="Z46">
        <v>0</v>
      </c>
    </row>
    <row r="47" spans="1:26" x14ac:dyDescent="0.2">
      <c r="A47">
        <v>0.45</v>
      </c>
      <c r="B47">
        <v>5.4399831052999677E-2</v>
      </c>
      <c r="C47">
        <v>2076.757926911022</v>
      </c>
      <c r="D47">
        <v>3022.3493187107342</v>
      </c>
      <c r="E47">
        <v>-417.54503442186962</v>
      </c>
      <c r="F47">
        <v>1457.7913917997121</v>
      </c>
      <c r="G47">
        <v>512.20000000000005</v>
      </c>
      <c r="H47">
        <v>1364.2</v>
      </c>
      <c r="I47">
        <v>0</v>
      </c>
      <c r="J47">
        <v>548.5</v>
      </c>
      <c r="K47">
        <v>157.6</v>
      </c>
      <c r="L47">
        <v>390.9</v>
      </c>
      <c r="M47">
        <v>59.477888785428227</v>
      </c>
      <c r="N47">
        <v>331.42211121457171</v>
      </c>
      <c r="O47">
        <v>82.855527803642929</v>
      </c>
      <c r="P47">
        <v>248.56658341092881</v>
      </c>
      <c r="Q47">
        <v>406.16658341092881</v>
      </c>
      <c r="R47">
        <v>0.81818181818181812</v>
      </c>
      <c r="S47">
        <v>7.3872420096363051E-2</v>
      </c>
      <c r="T47">
        <v>1.051392694160828</v>
      </c>
      <c r="U47">
        <v>4.0800000000000003E-2</v>
      </c>
      <c r="V47">
        <v>0.25</v>
      </c>
      <c r="W47">
        <v>3.0599999999999999E-2</v>
      </c>
      <c r="X47" t="s">
        <v>35</v>
      </c>
      <c r="Y47">
        <v>6.5721902371183081</v>
      </c>
      <c r="Z47">
        <v>0</v>
      </c>
    </row>
    <row r="48" spans="1:26" x14ac:dyDescent="0.2">
      <c r="A48">
        <v>0.46</v>
      </c>
      <c r="B48">
        <v>5.4429127303554613E-2</v>
      </c>
      <c r="C48">
        <v>2041.849201981579</v>
      </c>
      <c r="D48">
        <v>3019.8359580435058</v>
      </c>
      <c r="E48">
        <v>-385.14967015965391</v>
      </c>
      <c r="F48">
        <v>1490.186756061928</v>
      </c>
      <c r="G48">
        <v>512.20000000000005</v>
      </c>
      <c r="H48">
        <v>1364.2</v>
      </c>
      <c r="I48">
        <v>0</v>
      </c>
      <c r="J48">
        <v>548.5</v>
      </c>
      <c r="K48">
        <v>157.6</v>
      </c>
      <c r="L48">
        <v>390.9</v>
      </c>
      <c r="M48">
        <v>60.799619647326637</v>
      </c>
      <c r="N48">
        <v>330.10038035267343</v>
      </c>
      <c r="O48">
        <v>82.525095088168342</v>
      </c>
      <c r="P48">
        <v>247.575285264505</v>
      </c>
      <c r="Q48">
        <v>405.17528526450502</v>
      </c>
      <c r="R48">
        <v>0.85185185185185186</v>
      </c>
      <c r="S48">
        <v>7.4728013525101139E-2</v>
      </c>
      <c r="T48">
        <v>1.0678464139442529</v>
      </c>
      <c r="U48">
        <v>4.0800000000000003E-2</v>
      </c>
      <c r="V48">
        <v>0.25</v>
      </c>
      <c r="W48">
        <v>3.0599999999999999E-2</v>
      </c>
      <c r="X48" t="s">
        <v>35</v>
      </c>
      <c r="Y48">
        <v>6.42931653631139</v>
      </c>
      <c r="Z48">
        <v>0</v>
      </c>
    </row>
    <row r="49" spans="1:26" x14ac:dyDescent="0.2">
      <c r="A49">
        <v>0.47</v>
      </c>
      <c r="B49">
        <v>5.5445423554109537E-2</v>
      </c>
      <c r="C49">
        <v>1924.779755848891</v>
      </c>
      <c r="D49">
        <v>2935.1618761730351</v>
      </c>
      <c r="E49">
        <v>-352.75430589743792</v>
      </c>
      <c r="F49">
        <v>1522.582120324143</v>
      </c>
      <c r="G49">
        <v>512.20000000000005</v>
      </c>
      <c r="H49">
        <v>1364.2</v>
      </c>
      <c r="I49">
        <v>0</v>
      </c>
      <c r="J49">
        <v>548.5</v>
      </c>
      <c r="K49">
        <v>157.6</v>
      </c>
      <c r="L49">
        <v>390.9</v>
      </c>
      <c r="M49">
        <v>66.384580446132659</v>
      </c>
      <c r="N49">
        <v>324.51541955386728</v>
      </c>
      <c r="O49">
        <v>81.128854888466833</v>
      </c>
      <c r="P49">
        <v>243.3865646654005</v>
      </c>
      <c r="Q49">
        <v>400.98656466540052</v>
      </c>
      <c r="R49">
        <v>0.8867924528301887</v>
      </c>
      <c r="S49">
        <v>7.5615893498319889E-2</v>
      </c>
      <c r="T49">
        <v>1.084921028813844</v>
      </c>
      <c r="U49">
        <v>4.36E-2</v>
      </c>
      <c r="V49">
        <v>0.25</v>
      </c>
      <c r="W49">
        <v>3.27E-2</v>
      </c>
      <c r="X49" t="s">
        <v>38</v>
      </c>
      <c r="Y49">
        <v>5.8884156135805252</v>
      </c>
      <c r="Z49">
        <v>0</v>
      </c>
    </row>
    <row r="50" spans="1:26" x14ac:dyDescent="0.2">
      <c r="A50">
        <v>0.48</v>
      </c>
      <c r="B50">
        <v>5.5495719804664473E-2</v>
      </c>
      <c r="C50">
        <v>1888.3170349413811</v>
      </c>
      <c r="D50">
        <v>2931.09451952774</v>
      </c>
      <c r="E50">
        <v>-320.35894163522221</v>
      </c>
      <c r="F50">
        <v>1554.977484586359</v>
      </c>
      <c r="G50">
        <v>512.20000000000005</v>
      </c>
      <c r="H50">
        <v>1364.2</v>
      </c>
      <c r="I50">
        <v>0</v>
      </c>
      <c r="J50">
        <v>548.5</v>
      </c>
      <c r="K50">
        <v>157.6</v>
      </c>
      <c r="L50">
        <v>390.9</v>
      </c>
      <c r="M50">
        <v>67.797018327965262</v>
      </c>
      <c r="N50">
        <v>323.10298167203467</v>
      </c>
      <c r="O50">
        <v>80.775745418008682</v>
      </c>
      <c r="P50">
        <v>242.32723625402599</v>
      </c>
      <c r="Q50">
        <v>399.92723625402613</v>
      </c>
      <c r="R50">
        <v>0.92307692307692302</v>
      </c>
      <c r="S50">
        <v>7.6537922701277836E-2</v>
      </c>
      <c r="T50">
        <v>1.102652359639958</v>
      </c>
      <c r="U50">
        <v>4.36E-2</v>
      </c>
      <c r="V50">
        <v>0.25</v>
      </c>
      <c r="W50">
        <v>3.27E-2</v>
      </c>
      <c r="X50" t="s">
        <v>38</v>
      </c>
      <c r="Y50">
        <v>5.7657402882975983</v>
      </c>
      <c r="Z50">
        <v>0</v>
      </c>
    </row>
    <row r="51" spans="1:26" x14ac:dyDescent="0.2">
      <c r="A51">
        <v>0.49</v>
      </c>
      <c r="B51">
        <v>5.5546016055219402E-2</v>
      </c>
      <c r="C51">
        <v>1851.8655709919151</v>
      </c>
      <c r="D51">
        <v>2927.03841984049</v>
      </c>
      <c r="E51">
        <v>-287.9635773730065</v>
      </c>
      <c r="F51">
        <v>1587.3728488485749</v>
      </c>
      <c r="G51">
        <v>512.20000000000005</v>
      </c>
      <c r="H51">
        <v>1364.2</v>
      </c>
      <c r="I51">
        <v>0</v>
      </c>
      <c r="J51">
        <v>548.5</v>
      </c>
      <c r="K51">
        <v>157.6</v>
      </c>
      <c r="L51">
        <v>390.9</v>
      </c>
      <c r="M51">
        <v>69.209456209797864</v>
      </c>
      <c r="N51">
        <v>321.69054379020213</v>
      </c>
      <c r="O51">
        <v>80.422635947550532</v>
      </c>
      <c r="P51">
        <v>241.2679078426516</v>
      </c>
      <c r="Q51">
        <v>398.86790784265162</v>
      </c>
      <c r="R51">
        <v>0.96078431372549011</v>
      </c>
      <c r="S51">
        <v>7.749610991219491E-2</v>
      </c>
      <c r="T51">
        <v>1.121079036772979</v>
      </c>
      <c r="U51">
        <v>4.36E-2</v>
      </c>
      <c r="V51">
        <v>0.25</v>
      </c>
      <c r="W51">
        <v>3.27E-2</v>
      </c>
      <c r="X51" t="s">
        <v>38</v>
      </c>
      <c r="Y51">
        <v>5.6480721191486687</v>
      </c>
      <c r="Z51">
        <v>0</v>
      </c>
    </row>
    <row r="52" spans="1:26" x14ac:dyDescent="0.2">
      <c r="A52">
        <v>0.5</v>
      </c>
      <c r="B52">
        <v>5.5596312305774331E-2</v>
      </c>
      <c r="C52">
        <v>1815.4253173323509</v>
      </c>
      <c r="D52">
        <v>2922.9935304431419</v>
      </c>
      <c r="E52">
        <v>-255.56821311079059</v>
      </c>
      <c r="F52">
        <v>1619.7682131107911</v>
      </c>
      <c r="G52">
        <v>512.20000000000005</v>
      </c>
      <c r="H52">
        <v>1364.2</v>
      </c>
      <c r="I52">
        <v>0</v>
      </c>
      <c r="J52">
        <v>548.5</v>
      </c>
      <c r="K52">
        <v>157.6</v>
      </c>
      <c r="L52">
        <v>390.9</v>
      </c>
      <c r="M52">
        <v>70.62189409163048</v>
      </c>
      <c r="N52">
        <v>320.27810590836953</v>
      </c>
      <c r="O52">
        <v>80.069526477092381</v>
      </c>
      <c r="P52">
        <v>240.20857943127709</v>
      </c>
      <c r="Q52">
        <v>397.80857943127722</v>
      </c>
      <c r="R52">
        <v>1</v>
      </c>
      <c r="S52">
        <v>7.849262461154867E-2</v>
      </c>
      <c r="T52">
        <v>1.1402427809913209</v>
      </c>
      <c r="U52">
        <v>4.36E-2</v>
      </c>
      <c r="V52">
        <v>0.25</v>
      </c>
      <c r="W52">
        <v>3.27E-2</v>
      </c>
      <c r="X52" t="s">
        <v>38</v>
      </c>
      <c r="Y52">
        <v>5.5351106767656946</v>
      </c>
      <c r="Z52">
        <v>0</v>
      </c>
    </row>
    <row r="53" spans="1:26" x14ac:dyDescent="0.2">
      <c r="A53">
        <v>0.51</v>
      </c>
      <c r="B53">
        <v>5.5646608556329268E-2</v>
      </c>
      <c r="C53">
        <v>1778.9962275521509</v>
      </c>
      <c r="D53">
        <v>2918.9598049251581</v>
      </c>
      <c r="E53">
        <v>-223.1728488485746</v>
      </c>
      <c r="F53">
        <v>1652.163577373007</v>
      </c>
      <c r="G53">
        <v>512.20000000000005</v>
      </c>
      <c r="H53">
        <v>1364.2</v>
      </c>
      <c r="I53">
        <v>0</v>
      </c>
      <c r="J53">
        <v>548.5</v>
      </c>
      <c r="K53">
        <v>157.6</v>
      </c>
      <c r="L53">
        <v>390.9</v>
      </c>
      <c r="M53">
        <v>72.034331973463097</v>
      </c>
      <c r="N53">
        <v>318.86566802653692</v>
      </c>
      <c r="O53">
        <v>79.716417006634217</v>
      </c>
      <c r="P53">
        <v>239.14925101990261</v>
      </c>
      <c r="Q53">
        <v>396.74925101990272</v>
      </c>
      <c r="R53">
        <v>1.0408163265306121</v>
      </c>
      <c r="S53">
        <v>7.9529813380263811E-2</v>
      </c>
      <c r="T53">
        <v>1.160188718851227</v>
      </c>
      <c r="U53">
        <v>4.36E-2</v>
      </c>
      <c r="V53">
        <v>0.25</v>
      </c>
      <c r="W53">
        <v>3.27E-2</v>
      </c>
      <c r="X53" t="s">
        <v>38</v>
      </c>
      <c r="Y53">
        <v>5.4265790948683268</v>
      </c>
      <c r="Z53">
        <v>0</v>
      </c>
    </row>
    <row r="54" spans="1:26" x14ac:dyDescent="0.2">
      <c r="A54">
        <v>0.52</v>
      </c>
      <c r="B54">
        <v>5.5696904806884197E-2</v>
      </c>
      <c r="C54">
        <v>1742.5782554966131</v>
      </c>
      <c r="D54">
        <v>2914.937197131836</v>
      </c>
      <c r="E54">
        <v>-190.7774845863589</v>
      </c>
      <c r="F54">
        <v>1684.558941635222</v>
      </c>
      <c r="G54">
        <v>512.20000000000005</v>
      </c>
      <c r="H54">
        <v>1364.2</v>
      </c>
      <c r="I54">
        <v>0</v>
      </c>
      <c r="J54">
        <v>548.5</v>
      </c>
      <c r="K54">
        <v>157.6</v>
      </c>
      <c r="L54">
        <v>390.9</v>
      </c>
      <c r="M54">
        <v>73.446769855295699</v>
      </c>
      <c r="N54">
        <v>317.45323014470432</v>
      </c>
      <c r="O54">
        <v>79.363307536176066</v>
      </c>
      <c r="P54">
        <v>238.08992260852821</v>
      </c>
      <c r="Q54">
        <v>395.68992260852809</v>
      </c>
      <c r="R54">
        <v>1.083333333333333</v>
      </c>
      <c r="S54">
        <v>8.0610218347675414E-2</v>
      </c>
      <c r="T54">
        <v>1.180965737455296</v>
      </c>
      <c r="U54">
        <v>4.36E-2</v>
      </c>
      <c r="V54">
        <v>0.25</v>
      </c>
      <c r="W54">
        <v>3.27E-2</v>
      </c>
      <c r="X54" t="s">
        <v>38</v>
      </c>
      <c r="Y54">
        <v>5.3222218045823979</v>
      </c>
      <c r="Z54">
        <v>0</v>
      </c>
    </row>
    <row r="55" spans="1:26" x14ac:dyDescent="0.2">
      <c r="A55">
        <v>0.53</v>
      </c>
      <c r="B55">
        <v>5.5747201057439133E-2</v>
      </c>
      <c r="C55">
        <v>1706.1713552651081</v>
      </c>
      <c r="D55">
        <v>2910.925661162546</v>
      </c>
      <c r="E55">
        <v>-158.38212032414299</v>
      </c>
      <c r="F55">
        <v>1716.954305897438</v>
      </c>
      <c r="G55">
        <v>512.20000000000005</v>
      </c>
      <c r="H55">
        <v>1364.2</v>
      </c>
      <c r="I55">
        <v>0</v>
      </c>
      <c r="J55">
        <v>548.5</v>
      </c>
      <c r="K55">
        <v>157.6</v>
      </c>
      <c r="L55">
        <v>390.9</v>
      </c>
      <c r="M55">
        <v>74.859207737128315</v>
      </c>
      <c r="N55">
        <v>316.04079226287172</v>
      </c>
      <c r="O55">
        <v>79.010198065717915</v>
      </c>
      <c r="P55">
        <v>237.0305941971537</v>
      </c>
      <c r="Q55">
        <v>394.63059419715381</v>
      </c>
      <c r="R55">
        <v>1.1276595744680851</v>
      </c>
      <c r="S55">
        <v>8.1736597994551338E-2</v>
      </c>
      <c r="T55">
        <v>1.202626884510603</v>
      </c>
      <c r="U55">
        <v>4.36E-2</v>
      </c>
      <c r="V55">
        <v>0.25</v>
      </c>
      <c r="W55">
        <v>3.27E-2</v>
      </c>
      <c r="X55" t="s">
        <v>38</v>
      </c>
      <c r="Y55">
        <v>5.2218025252506548</v>
      </c>
      <c r="Z55">
        <v>0</v>
      </c>
    </row>
    <row r="56" spans="1:26" x14ac:dyDescent="0.2">
      <c r="A56">
        <v>0.54</v>
      </c>
      <c r="B56">
        <v>5.5797497307994062E-2</v>
      </c>
      <c r="C56">
        <v>1669.775481209326</v>
      </c>
      <c r="D56">
        <v>2906.925151368981</v>
      </c>
      <c r="E56">
        <v>-125.9867560619273</v>
      </c>
      <c r="F56">
        <v>1749.3496701596539</v>
      </c>
      <c r="G56">
        <v>512.20000000000005</v>
      </c>
      <c r="H56">
        <v>1364.2</v>
      </c>
      <c r="I56">
        <v>0</v>
      </c>
      <c r="J56">
        <v>548.5</v>
      </c>
      <c r="K56">
        <v>157.6</v>
      </c>
      <c r="L56">
        <v>390.9</v>
      </c>
      <c r="M56">
        <v>76.271645618960918</v>
      </c>
      <c r="N56">
        <v>314.62835438103912</v>
      </c>
      <c r="O56">
        <v>78.657088595259765</v>
      </c>
      <c r="P56">
        <v>235.97126578577931</v>
      </c>
      <c r="Q56">
        <v>393.57126578577919</v>
      </c>
      <c r="R56">
        <v>1.173913043478261</v>
      </c>
      <c r="S56">
        <v>8.2911950669552301E-2</v>
      </c>
      <c r="T56">
        <v>1.2252298205683141</v>
      </c>
      <c r="U56">
        <v>4.36E-2</v>
      </c>
      <c r="V56">
        <v>0.25</v>
      </c>
      <c r="W56">
        <v>3.27E-2</v>
      </c>
      <c r="X56" t="s">
        <v>38</v>
      </c>
      <c r="Y56">
        <v>5.1251024784867543</v>
      </c>
      <c r="Z56">
        <v>0</v>
      </c>
    </row>
    <row r="57" spans="1:26" x14ac:dyDescent="0.2">
      <c r="A57">
        <v>0.55000000000000004</v>
      </c>
      <c r="B57">
        <v>5.5847793558548978E-2</v>
      </c>
      <c r="C57">
        <v>1633.3905879315621</v>
      </c>
      <c r="D57">
        <v>2902.9356223534319</v>
      </c>
      <c r="E57">
        <v>-93.591391799711346</v>
      </c>
      <c r="F57">
        <v>1781.7450344218701</v>
      </c>
      <c r="G57">
        <v>512.20000000000005</v>
      </c>
      <c r="H57">
        <v>1364.2</v>
      </c>
      <c r="I57">
        <v>0</v>
      </c>
      <c r="J57">
        <v>548.5</v>
      </c>
      <c r="K57">
        <v>157.6</v>
      </c>
      <c r="L57">
        <v>390.9</v>
      </c>
      <c r="M57">
        <v>77.684083500793534</v>
      </c>
      <c r="N57">
        <v>313.21591649920651</v>
      </c>
      <c r="O57">
        <v>78.303979124801614</v>
      </c>
      <c r="P57">
        <v>234.9119373744048</v>
      </c>
      <c r="Q57">
        <v>392.51193737440491</v>
      </c>
      <c r="R57">
        <v>1.222222222222223</v>
      </c>
      <c r="S57">
        <v>8.4139541241219973E-2</v>
      </c>
      <c r="T57">
        <v>1.248837331561923</v>
      </c>
      <c r="U57">
        <v>4.36E-2</v>
      </c>
      <c r="V57">
        <v>0.25</v>
      </c>
      <c r="W57">
        <v>3.27E-2</v>
      </c>
      <c r="X57" t="s">
        <v>38</v>
      </c>
      <c r="Y57">
        <v>5.0319187970597223</v>
      </c>
      <c r="Z57">
        <v>0</v>
      </c>
    </row>
    <row r="58" spans="1:26" x14ac:dyDescent="0.2">
      <c r="A58">
        <v>0.56000000000000005</v>
      </c>
      <c r="B58">
        <v>5.5898089809103907E-2</v>
      </c>
      <c r="C58">
        <v>1597.0166302829809</v>
      </c>
      <c r="D58">
        <v>2898.9570289670669</v>
      </c>
      <c r="E58">
        <v>-61.196027537495411</v>
      </c>
      <c r="F58">
        <v>1814.140398684086</v>
      </c>
      <c r="G58">
        <v>512.20000000000005</v>
      </c>
      <c r="H58">
        <v>1364.2</v>
      </c>
      <c r="I58">
        <v>0</v>
      </c>
      <c r="J58">
        <v>548.5</v>
      </c>
      <c r="K58">
        <v>157.6</v>
      </c>
      <c r="L58">
        <v>390.9</v>
      </c>
      <c r="M58">
        <v>79.09652138262615</v>
      </c>
      <c r="N58">
        <v>311.8034786173738</v>
      </c>
      <c r="O58">
        <v>77.95086965434345</v>
      </c>
      <c r="P58">
        <v>233.85260896303029</v>
      </c>
      <c r="Q58">
        <v>391.45260896303029</v>
      </c>
      <c r="R58">
        <v>1.2727272727272729</v>
      </c>
      <c r="S58">
        <v>8.5422931384327078E-2</v>
      </c>
      <c r="T58">
        <v>1.2735179112370589</v>
      </c>
      <c r="U58">
        <v>4.36E-2</v>
      </c>
      <c r="V58">
        <v>0.25</v>
      </c>
      <c r="W58">
        <v>3.27E-2</v>
      </c>
      <c r="X58" t="s">
        <v>38</v>
      </c>
      <c r="Y58">
        <v>4.9420631042550829</v>
      </c>
      <c r="Z58">
        <v>0</v>
      </c>
    </row>
    <row r="59" spans="1:26" x14ac:dyDescent="0.2">
      <c r="A59">
        <v>0.57000000000000006</v>
      </c>
      <c r="B59">
        <v>5.5948386059658843E-2</v>
      </c>
      <c r="C59">
        <v>1560.653563361928</v>
      </c>
      <c r="D59">
        <v>2894.989326308229</v>
      </c>
      <c r="E59">
        <v>-28.8006632752797</v>
      </c>
      <c r="F59">
        <v>1846.5357629463019</v>
      </c>
      <c r="G59">
        <v>512.20000000000005</v>
      </c>
      <c r="H59">
        <v>1364.2</v>
      </c>
      <c r="I59">
        <v>0</v>
      </c>
      <c r="J59">
        <v>548.5</v>
      </c>
      <c r="K59">
        <v>157.6</v>
      </c>
      <c r="L59">
        <v>390.9</v>
      </c>
      <c r="M59">
        <v>80.508959264458753</v>
      </c>
      <c r="N59">
        <v>310.3910407355412</v>
      </c>
      <c r="O59">
        <v>77.597760183885299</v>
      </c>
      <c r="P59">
        <v>232.7932805516559</v>
      </c>
      <c r="Q59">
        <v>390.39328055165589</v>
      </c>
      <c r="R59">
        <v>1.325581395348838</v>
      </c>
      <c r="S59">
        <v>8.6766014092229879E-2</v>
      </c>
      <c r="T59">
        <v>1.2993464248505751</v>
      </c>
      <c r="U59">
        <v>4.36E-2</v>
      </c>
      <c r="V59">
        <v>0.25</v>
      </c>
      <c r="W59">
        <v>3.27E-2</v>
      </c>
      <c r="X59" t="s">
        <v>38</v>
      </c>
      <c r="Y59">
        <v>4.855360242776924</v>
      </c>
      <c r="Z59">
        <v>0</v>
      </c>
    </row>
    <row r="60" spans="1:26" x14ac:dyDescent="0.2">
      <c r="A60">
        <v>0.57999999999999996</v>
      </c>
      <c r="B60">
        <v>5.5998682310213779E-2</v>
      </c>
      <c r="C60">
        <v>1524.301342512229</v>
      </c>
      <c r="D60">
        <v>2891.0324697207461</v>
      </c>
      <c r="E60">
        <v>3.5947009869357771</v>
      </c>
      <c r="F60">
        <v>1878.931127208517</v>
      </c>
      <c r="G60">
        <v>512.20000000000005</v>
      </c>
      <c r="H60">
        <v>1364.2</v>
      </c>
      <c r="I60">
        <v>0</v>
      </c>
      <c r="J60">
        <v>548.5</v>
      </c>
      <c r="K60">
        <v>157.6</v>
      </c>
      <c r="L60">
        <v>390.9</v>
      </c>
      <c r="M60">
        <v>81.921397146291355</v>
      </c>
      <c r="N60">
        <v>308.97860285370859</v>
      </c>
      <c r="O60">
        <v>77.244650713427149</v>
      </c>
      <c r="P60">
        <v>231.73395214028139</v>
      </c>
      <c r="Q60">
        <v>389.33395214028138</v>
      </c>
      <c r="R60">
        <v>1.3809523809523809</v>
      </c>
      <c r="S60">
        <v>8.8173053119556616E-2</v>
      </c>
      <c r="T60">
        <v>1.326404867683781</v>
      </c>
      <c r="U60">
        <v>4.36E-2</v>
      </c>
      <c r="V60">
        <v>0.25</v>
      </c>
      <c r="W60">
        <v>3.27E-2</v>
      </c>
      <c r="X60" t="s">
        <v>38</v>
      </c>
      <c r="Y60">
        <v>4.7716471351428398</v>
      </c>
      <c r="Z60">
        <v>0</v>
      </c>
    </row>
    <row r="61" spans="1:26" x14ac:dyDescent="0.2">
      <c r="A61">
        <v>0.59</v>
      </c>
      <c r="B61">
        <v>5.6048978560768709E-2</v>
      </c>
      <c r="C61">
        <v>1487.959923321524</v>
      </c>
      <c r="D61">
        <v>2887.086414792258</v>
      </c>
      <c r="E61">
        <v>35.990065249151712</v>
      </c>
      <c r="F61">
        <v>1911.3264914707329</v>
      </c>
      <c r="G61">
        <v>512.20000000000005</v>
      </c>
      <c r="H61">
        <v>1364.2</v>
      </c>
      <c r="I61">
        <v>0</v>
      </c>
      <c r="J61">
        <v>548.5</v>
      </c>
      <c r="K61">
        <v>157.6</v>
      </c>
      <c r="L61">
        <v>390.9</v>
      </c>
      <c r="M61">
        <v>83.333835028123957</v>
      </c>
      <c r="N61">
        <v>307.56616497187599</v>
      </c>
      <c r="O61">
        <v>76.891541242968998</v>
      </c>
      <c r="P61">
        <v>230.67462372890699</v>
      </c>
      <c r="Q61">
        <v>388.27462372890699</v>
      </c>
      <c r="R61">
        <v>1.4390243902439019</v>
      </c>
      <c r="S61">
        <v>8.9648728196996846E-2</v>
      </c>
      <c r="T61">
        <v>1.3547832345576321</v>
      </c>
      <c r="U61">
        <v>4.36E-2</v>
      </c>
      <c r="V61">
        <v>0.25</v>
      </c>
      <c r="W61">
        <v>3.27E-2</v>
      </c>
      <c r="X61" t="s">
        <v>38</v>
      </c>
      <c r="Y61">
        <v>4.6907717599709278</v>
      </c>
      <c r="Z61">
        <v>0</v>
      </c>
    </row>
    <row r="62" spans="1:26" x14ac:dyDescent="0.2">
      <c r="A62">
        <v>0.6</v>
      </c>
      <c r="B62">
        <v>5.6099274811323638E-2</v>
      </c>
      <c r="C62">
        <v>1451.6292616195999</v>
      </c>
      <c r="D62">
        <v>2883.1511173525491</v>
      </c>
      <c r="E62">
        <v>68.38542951136742</v>
      </c>
      <c r="F62">
        <v>1943.7218557329491</v>
      </c>
      <c r="G62">
        <v>512.20000000000005</v>
      </c>
      <c r="H62">
        <v>1364.2</v>
      </c>
      <c r="I62">
        <v>0</v>
      </c>
      <c r="J62">
        <v>548.5</v>
      </c>
      <c r="K62">
        <v>157.6</v>
      </c>
      <c r="L62">
        <v>390.9</v>
      </c>
      <c r="M62">
        <v>84.746272909956573</v>
      </c>
      <c r="N62">
        <v>306.15372709004339</v>
      </c>
      <c r="O62">
        <v>76.538431772510847</v>
      </c>
      <c r="P62">
        <v>229.61529531753251</v>
      </c>
      <c r="Q62">
        <v>387.21529531753248</v>
      </c>
      <c r="R62">
        <v>1.5</v>
      </c>
      <c r="S62">
        <v>9.1198187028309091E-2</v>
      </c>
      <c r="T62">
        <v>1.384580519775175</v>
      </c>
      <c r="U62">
        <v>4.36E-2</v>
      </c>
      <c r="V62">
        <v>0.25</v>
      </c>
      <c r="W62">
        <v>3.27E-2</v>
      </c>
      <c r="X62" t="s">
        <v>38</v>
      </c>
      <c r="Y62">
        <v>4.6125922306380787</v>
      </c>
      <c r="Z62">
        <v>0</v>
      </c>
    </row>
    <row r="63" spans="1:26" x14ac:dyDescent="0.2">
      <c r="A63">
        <v>0.61</v>
      </c>
      <c r="B63">
        <v>5.6149571061878567E-2</v>
      </c>
      <c r="C63">
        <v>1415.309313476741</v>
      </c>
      <c r="D63">
        <v>2879.226533471905</v>
      </c>
      <c r="E63">
        <v>100.7807937735834</v>
      </c>
      <c r="F63">
        <v>1976.117219995165</v>
      </c>
      <c r="G63">
        <v>512.20000000000005</v>
      </c>
      <c r="H63">
        <v>1364.2</v>
      </c>
      <c r="I63">
        <v>0</v>
      </c>
      <c r="J63">
        <v>548.5</v>
      </c>
      <c r="K63">
        <v>157.6</v>
      </c>
      <c r="L63">
        <v>390.9</v>
      </c>
      <c r="M63">
        <v>86.15871079178919</v>
      </c>
      <c r="N63">
        <v>304.74128920821079</v>
      </c>
      <c r="O63">
        <v>76.185322302052697</v>
      </c>
      <c r="P63">
        <v>228.55596690615809</v>
      </c>
      <c r="Q63">
        <v>386.15596690615808</v>
      </c>
      <c r="R63">
        <v>1.5641025641025641</v>
      </c>
      <c r="S63">
        <v>9.2827105286868133E-2</v>
      </c>
      <c r="T63">
        <v>1.4159058709013099</v>
      </c>
      <c r="U63">
        <v>4.36E-2</v>
      </c>
      <c r="V63">
        <v>0.25</v>
      </c>
      <c r="W63">
        <v>3.27E-2</v>
      </c>
      <c r="X63" t="s">
        <v>38</v>
      </c>
      <c r="Y63">
        <v>4.5369759645620444</v>
      </c>
      <c r="Z63">
        <v>0</v>
      </c>
    </row>
    <row r="64" spans="1:26" x14ac:dyDescent="0.2">
      <c r="A64">
        <v>0.62</v>
      </c>
      <c r="B64">
        <v>6.57788673124335E-2</v>
      </c>
      <c r="C64">
        <v>787.68854200805708</v>
      </c>
      <c r="D64">
        <v>2284.001126265438</v>
      </c>
      <c r="E64">
        <v>133.17615803579929</v>
      </c>
      <c r="F64">
        <v>2008.5125842573809</v>
      </c>
      <c r="G64">
        <v>512.20000000000005</v>
      </c>
      <c r="H64">
        <v>1364.2</v>
      </c>
      <c r="I64">
        <v>0</v>
      </c>
      <c r="J64">
        <v>548.5</v>
      </c>
      <c r="K64">
        <v>157.6</v>
      </c>
      <c r="L64">
        <v>390.9</v>
      </c>
      <c r="M64">
        <v>128.9465079093238</v>
      </c>
      <c r="N64">
        <v>261.95349209067609</v>
      </c>
      <c r="O64">
        <v>65.488373022669037</v>
      </c>
      <c r="P64">
        <v>196.46511906800711</v>
      </c>
      <c r="Q64">
        <v>354.06511906800711</v>
      </c>
      <c r="R64">
        <v>1.631578947368421</v>
      </c>
      <c r="S64">
        <v>9.4541756085351328E-2</v>
      </c>
      <c r="T64">
        <v>1.4488799247182951</v>
      </c>
      <c r="U64">
        <v>6.4199999999999993E-2</v>
      </c>
      <c r="V64">
        <v>0.25</v>
      </c>
      <c r="W64">
        <v>4.8149999999999998E-2</v>
      </c>
      <c r="X64" t="s">
        <v>74</v>
      </c>
      <c r="Y64">
        <v>3.0314896179653341</v>
      </c>
      <c r="Z64">
        <v>0</v>
      </c>
    </row>
    <row r="65" spans="1:26" x14ac:dyDescent="0.2">
      <c r="A65">
        <v>0.63</v>
      </c>
      <c r="B65">
        <v>9.0317413562988419E-2</v>
      </c>
      <c r="C65">
        <v>-32.78479732765004</v>
      </c>
      <c r="D65">
        <v>1495.9231511919461</v>
      </c>
      <c r="E65">
        <v>165.571522298015</v>
      </c>
      <c r="F65">
        <v>2040.9079485195959</v>
      </c>
      <c r="G65">
        <v>512.20000000000005</v>
      </c>
      <c r="H65">
        <v>1364.2</v>
      </c>
      <c r="I65">
        <v>0</v>
      </c>
      <c r="J65">
        <v>548.5</v>
      </c>
      <c r="K65">
        <v>157.6</v>
      </c>
      <c r="L65">
        <v>390.9</v>
      </c>
      <c r="M65">
        <v>236.1330496437173</v>
      </c>
      <c r="N65">
        <v>154.76695035628271</v>
      </c>
      <c r="O65">
        <v>38.691737589070669</v>
      </c>
      <c r="P65">
        <v>116.07521276721199</v>
      </c>
      <c r="Q65">
        <v>273.67521276721197</v>
      </c>
      <c r="R65">
        <v>1.7027027027027031</v>
      </c>
      <c r="S65">
        <v>9.6349090710779545E-2</v>
      </c>
      <c r="T65">
        <v>1.483636359822684</v>
      </c>
      <c r="U65">
        <v>0.1157</v>
      </c>
      <c r="V65">
        <v>0.25</v>
      </c>
      <c r="W65">
        <v>8.6774999999999991E-2</v>
      </c>
      <c r="X65" t="s">
        <v>39</v>
      </c>
      <c r="Y65">
        <v>1.655422655108205</v>
      </c>
      <c r="Z65">
        <v>0</v>
      </c>
    </row>
    <row r="66" spans="1:26" x14ac:dyDescent="0.2">
      <c r="A66">
        <v>0.64</v>
      </c>
      <c r="B66">
        <v>9.0908459813543355E-2</v>
      </c>
      <c r="C66">
        <v>-77.510084334397106</v>
      </c>
      <c r="D66">
        <v>1483.593228447415</v>
      </c>
      <c r="E66">
        <v>197.96688656023071</v>
      </c>
      <c r="F66">
        <v>2073.3033127818121</v>
      </c>
      <c r="G66">
        <v>512.20000000000005</v>
      </c>
      <c r="H66">
        <v>1364.2</v>
      </c>
      <c r="I66">
        <v>0</v>
      </c>
      <c r="J66">
        <v>548.5</v>
      </c>
      <c r="K66">
        <v>157.6</v>
      </c>
      <c r="L66">
        <v>390.9</v>
      </c>
      <c r="M66">
        <v>239.88119328885571</v>
      </c>
      <c r="N66">
        <v>151.01880671114429</v>
      </c>
      <c r="O66">
        <v>37.75470167778608</v>
      </c>
      <c r="P66">
        <v>113.26410503335821</v>
      </c>
      <c r="Q66">
        <v>270.86410503335821</v>
      </c>
      <c r="R66">
        <v>1.7777777777777779</v>
      </c>
      <c r="S66">
        <v>9.8256832815398223E-2</v>
      </c>
      <c r="T66">
        <v>1.520323707988428</v>
      </c>
      <c r="U66">
        <v>0.1157</v>
      </c>
      <c r="V66">
        <v>0.25</v>
      </c>
      <c r="W66">
        <v>8.6774999999999991E-2</v>
      </c>
      <c r="X66" t="s">
        <v>39</v>
      </c>
      <c r="Y66">
        <v>1.6295566761221389</v>
      </c>
      <c r="Z66">
        <v>0</v>
      </c>
    </row>
    <row r="67" spans="1:26" x14ac:dyDescent="0.2">
      <c r="A67">
        <v>0.65</v>
      </c>
      <c r="B67">
        <v>9.149950606409829E-2</v>
      </c>
      <c r="C67">
        <v>-122.0337778585742</v>
      </c>
      <c r="D67">
        <v>1471.464899185454</v>
      </c>
      <c r="E67">
        <v>230.36225082244661</v>
      </c>
      <c r="F67">
        <v>2105.698677044028</v>
      </c>
      <c r="G67">
        <v>512.20000000000005</v>
      </c>
      <c r="H67">
        <v>1364.2</v>
      </c>
      <c r="I67">
        <v>0</v>
      </c>
      <c r="J67">
        <v>548.5</v>
      </c>
      <c r="K67">
        <v>157.6</v>
      </c>
      <c r="L67">
        <v>390.9</v>
      </c>
      <c r="M67">
        <v>243.62933693399401</v>
      </c>
      <c r="N67">
        <v>147.27066306600591</v>
      </c>
      <c r="O67">
        <v>36.817665766501477</v>
      </c>
      <c r="P67">
        <v>110.4529972995045</v>
      </c>
      <c r="Q67">
        <v>268.05299729950451</v>
      </c>
      <c r="R67">
        <v>1.857142857142857</v>
      </c>
      <c r="S67">
        <v>0.1002735887545666</v>
      </c>
      <c r="T67">
        <v>1.5591074760493571</v>
      </c>
      <c r="U67">
        <v>0.1157</v>
      </c>
      <c r="V67">
        <v>0.25</v>
      </c>
      <c r="W67">
        <v>8.6774999999999991E-2</v>
      </c>
      <c r="X67" t="s">
        <v>39</v>
      </c>
      <c r="Y67">
        <v>1.604486573412568</v>
      </c>
      <c r="Z67">
        <v>0</v>
      </c>
    </row>
    <row r="68" spans="1:26" x14ac:dyDescent="0.2">
      <c r="A68">
        <v>0.66</v>
      </c>
      <c r="B68">
        <v>9.2090552314653212E-2</v>
      </c>
      <c r="C68">
        <v>-166.36078187202159</v>
      </c>
      <c r="D68">
        <v>1459.5332594342219</v>
      </c>
      <c r="E68">
        <v>262.75761508466258</v>
      </c>
      <c r="F68">
        <v>2138.094041306244</v>
      </c>
      <c r="G68">
        <v>512.20000000000005</v>
      </c>
      <c r="H68">
        <v>1364.2</v>
      </c>
      <c r="I68">
        <v>0</v>
      </c>
      <c r="J68">
        <v>548.5</v>
      </c>
      <c r="K68">
        <v>157.6</v>
      </c>
      <c r="L68">
        <v>390.9</v>
      </c>
      <c r="M68">
        <v>247.3774805791324</v>
      </c>
      <c r="N68">
        <v>143.52251942086761</v>
      </c>
      <c r="O68">
        <v>35.880629855216888</v>
      </c>
      <c r="P68">
        <v>107.6418895656507</v>
      </c>
      <c r="Q68">
        <v>265.24188956565069</v>
      </c>
      <c r="R68">
        <v>1.9411764705882359</v>
      </c>
      <c r="S68">
        <v>0.10240897739603889</v>
      </c>
      <c r="T68">
        <v>1.600172642231517</v>
      </c>
      <c r="U68">
        <v>0.1157</v>
      </c>
      <c r="V68">
        <v>0.25</v>
      </c>
      <c r="W68">
        <v>8.6774999999999991E-2</v>
      </c>
      <c r="X68" t="s">
        <v>39</v>
      </c>
      <c r="Y68">
        <v>1.5801761707851041</v>
      </c>
      <c r="Z68">
        <v>0</v>
      </c>
    </row>
    <row r="69" spans="1:26" x14ac:dyDescent="0.2">
      <c r="A69">
        <v>0.67</v>
      </c>
      <c r="B69">
        <v>9.2681598565208134E-2</v>
      </c>
      <c r="C69">
        <v>-210.49584256698839</v>
      </c>
      <c r="D69">
        <v>1447.793563001472</v>
      </c>
      <c r="E69">
        <v>295.15297934687851</v>
      </c>
      <c r="F69">
        <v>2170.4894055684599</v>
      </c>
      <c r="G69">
        <v>512.20000000000005</v>
      </c>
      <c r="H69">
        <v>1364.2</v>
      </c>
      <c r="I69">
        <v>0</v>
      </c>
      <c r="J69">
        <v>548.5</v>
      </c>
      <c r="K69">
        <v>157.6</v>
      </c>
      <c r="L69">
        <v>390.9</v>
      </c>
      <c r="M69">
        <v>251.12562422427081</v>
      </c>
      <c r="N69">
        <v>139.7743757757292</v>
      </c>
      <c r="O69">
        <v>34.943593943932292</v>
      </c>
      <c r="P69">
        <v>104.8307818317969</v>
      </c>
      <c r="Q69">
        <v>262.43078183179688</v>
      </c>
      <c r="R69">
        <v>2.0303030303030312</v>
      </c>
      <c r="S69">
        <v>0.1046737835309338</v>
      </c>
      <c r="T69">
        <v>1.6437266063641121</v>
      </c>
      <c r="U69">
        <v>0.1157</v>
      </c>
      <c r="V69">
        <v>0.25</v>
      </c>
      <c r="W69">
        <v>8.6774999999999991E-2</v>
      </c>
      <c r="X69" t="s">
        <v>39</v>
      </c>
      <c r="Y69">
        <v>1.5565914518181621</v>
      </c>
      <c r="Z69">
        <v>0</v>
      </c>
    </row>
    <row r="70" spans="1:26" x14ac:dyDescent="0.2">
      <c r="A70">
        <v>0.68</v>
      </c>
      <c r="B70">
        <v>9.3272644815763084E-2</v>
      </c>
      <c r="C70">
        <v>-254.4435546509674</v>
      </c>
      <c r="D70">
        <v>1436.241215179708</v>
      </c>
      <c r="E70">
        <v>327.54834360909439</v>
      </c>
      <c r="F70">
        <v>2202.8847698306759</v>
      </c>
      <c r="G70">
        <v>512.20000000000005</v>
      </c>
      <c r="H70">
        <v>1364.2</v>
      </c>
      <c r="I70">
        <v>0</v>
      </c>
      <c r="J70">
        <v>548.5</v>
      </c>
      <c r="K70">
        <v>157.6</v>
      </c>
      <c r="L70">
        <v>390.9</v>
      </c>
      <c r="M70">
        <v>254.87376786940919</v>
      </c>
      <c r="N70">
        <v>136.02623213059081</v>
      </c>
      <c r="O70">
        <v>34.006558032647703</v>
      </c>
      <c r="P70">
        <v>102.0196740979431</v>
      </c>
      <c r="Q70">
        <v>259.61967409794312</v>
      </c>
      <c r="R70">
        <v>2.125</v>
      </c>
      <c r="S70">
        <v>0.1070801400492596</v>
      </c>
      <c r="T70">
        <v>1.690002693254993</v>
      </c>
      <c r="U70">
        <v>0.1157</v>
      </c>
      <c r="V70">
        <v>0.25</v>
      </c>
      <c r="W70">
        <v>8.6774999999999991E-2</v>
      </c>
      <c r="X70" t="s">
        <v>39</v>
      </c>
      <c r="Y70">
        <v>1.533700401056131</v>
      </c>
      <c r="Z70">
        <v>0</v>
      </c>
    </row>
    <row r="71" spans="1:26" x14ac:dyDescent="0.2">
      <c r="A71">
        <v>0.69000000000000006</v>
      </c>
      <c r="B71">
        <v>9.3863691066318006E-2</v>
      </c>
      <c r="C71">
        <v>-298.20836734254641</v>
      </c>
      <c r="D71">
        <v>1424.8717667503449</v>
      </c>
      <c r="E71">
        <v>359.94370787130993</v>
      </c>
      <c r="F71">
        <v>2235.2801340928909</v>
      </c>
      <c r="G71">
        <v>512.20000000000005</v>
      </c>
      <c r="H71">
        <v>1364.2</v>
      </c>
      <c r="I71">
        <v>0</v>
      </c>
      <c r="J71">
        <v>548.5</v>
      </c>
      <c r="K71">
        <v>157.6</v>
      </c>
      <c r="L71">
        <v>390.9</v>
      </c>
      <c r="M71">
        <v>258.62191151454749</v>
      </c>
      <c r="N71">
        <v>132.2780884854524</v>
      </c>
      <c r="O71">
        <v>33.069522121363107</v>
      </c>
      <c r="P71">
        <v>99.208566364089322</v>
      </c>
      <c r="Q71">
        <v>256.8085663640893</v>
      </c>
      <c r="R71">
        <v>2.2258064516129039</v>
      </c>
      <c r="S71">
        <v>0.1096417453752194</v>
      </c>
      <c r="T71">
        <v>1.739264334138835</v>
      </c>
      <c r="U71">
        <v>0.1157</v>
      </c>
      <c r="V71">
        <v>0.25</v>
      </c>
      <c r="W71">
        <v>8.6774999999999991E-2</v>
      </c>
      <c r="X71" t="s">
        <v>39</v>
      </c>
      <c r="Y71">
        <v>1.5114728590118389</v>
      </c>
      <c r="Z71">
        <v>0</v>
      </c>
    </row>
    <row r="72" spans="1:26" x14ac:dyDescent="0.2">
      <c r="A72">
        <v>0.70000000000000007</v>
      </c>
      <c r="B72">
        <v>0.13067452137521901</v>
      </c>
      <c r="C72">
        <v>-801.12122897300628</v>
      </c>
      <c r="D72">
        <v>954.35426938210094</v>
      </c>
      <c r="E72">
        <v>392.33907213352592</v>
      </c>
      <c r="F72">
        <v>2267.6754983551068</v>
      </c>
      <c r="G72">
        <v>512.20000000000005</v>
      </c>
      <c r="H72">
        <v>1364.2</v>
      </c>
      <c r="I72">
        <v>0</v>
      </c>
      <c r="J72">
        <v>548.5</v>
      </c>
      <c r="K72">
        <v>157.6</v>
      </c>
      <c r="L72">
        <v>390.9</v>
      </c>
      <c r="M72">
        <v>410.90280030194538</v>
      </c>
      <c r="N72">
        <v>-20.002800301945459</v>
      </c>
      <c r="O72">
        <v>-5.000700075486364</v>
      </c>
      <c r="P72">
        <v>-15.00210022645909</v>
      </c>
      <c r="Q72">
        <v>142.59789977354089</v>
      </c>
      <c r="R72">
        <v>2.3333333333333339</v>
      </c>
      <c r="S72">
        <v>0.1133362485453067</v>
      </c>
      <c r="T72">
        <v>1.8103124720251289</v>
      </c>
      <c r="U72">
        <v>0.1812</v>
      </c>
      <c r="V72">
        <v>0.2378299683725405</v>
      </c>
      <c r="W72">
        <v>0.13810520973089571</v>
      </c>
      <c r="X72" t="s">
        <v>75</v>
      </c>
      <c r="Y72">
        <v>0.95131987349016189</v>
      </c>
      <c r="Z72">
        <v>0</v>
      </c>
    </row>
    <row r="73" spans="1:26" x14ac:dyDescent="0.2">
      <c r="A73">
        <v>0.71</v>
      </c>
      <c r="B73">
        <v>0.13229452137521899</v>
      </c>
      <c r="C73">
        <v>-847.18705134052288</v>
      </c>
      <c r="D73">
        <v>940.68381127679993</v>
      </c>
      <c r="E73">
        <v>424.73443639574128</v>
      </c>
      <c r="F73">
        <v>2300.0708626173232</v>
      </c>
      <c r="G73">
        <v>512.20000000000005</v>
      </c>
      <c r="H73">
        <v>1364.2</v>
      </c>
      <c r="I73">
        <v>0</v>
      </c>
      <c r="J73">
        <v>548.5</v>
      </c>
      <c r="K73">
        <v>157.6</v>
      </c>
      <c r="L73">
        <v>390.9</v>
      </c>
      <c r="M73">
        <v>416.7728403062589</v>
      </c>
      <c r="N73">
        <v>-25.872840306258919</v>
      </c>
      <c r="O73">
        <v>-6.4682100765647306</v>
      </c>
      <c r="P73">
        <v>-19.404630229694192</v>
      </c>
      <c r="Q73">
        <v>138.1953697703058</v>
      </c>
      <c r="R73">
        <v>2.4482758620689649</v>
      </c>
      <c r="S73">
        <v>0.1165823260813517</v>
      </c>
      <c r="T73">
        <v>1.8727370400259939</v>
      </c>
      <c r="U73">
        <v>0.1812</v>
      </c>
      <c r="V73">
        <v>0.2344802505081385</v>
      </c>
      <c r="W73">
        <v>0.13871217860792531</v>
      </c>
      <c r="X73" t="s">
        <v>75</v>
      </c>
      <c r="Y73">
        <v>0.93792100203255402</v>
      </c>
      <c r="Z73">
        <v>0</v>
      </c>
    </row>
    <row r="74" spans="1:26" x14ac:dyDescent="0.2">
      <c r="A74">
        <v>0.72</v>
      </c>
      <c r="B74">
        <v>0.133914521375219</v>
      </c>
      <c r="C74">
        <v>-892.86676492486049</v>
      </c>
      <c r="D74">
        <v>927.39946195467803</v>
      </c>
      <c r="E74">
        <v>457.12980065795728</v>
      </c>
      <c r="F74">
        <v>2332.4662268795391</v>
      </c>
      <c r="G74">
        <v>512.20000000000005</v>
      </c>
      <c r="H74">
        <v>1364.2</v>
      </c>
      <c r="I74">
        <v>0</v>
      </c>
      <c r="J74">
        <v>548.5</v>
      </c>
      <c r="K74">
        <v>157.6</v>
      </c>
      <c r="L74">
        <v>390.9</v>
      </c>
      <c r="M74">
        <v>422.64288031057242</v>
      </c>
      <c r="N74">
        <v>-31.742880310572449</v>
      </c>
      <c r="O74">
        <v>-7.9357200776431114</v>
      </c>
      <c r="P74">
        <v>-23.807160232929331</v>
      </c>
      <c r="Q74">
        <v>133.79283976707069</v>
      </c>
      <c r="R74">
        <v>2.5714285714285712</v>
      </c>
      <c r="S74">
        <v>0.1200602662985428</v>
      </c>
      <c r="T74">
        <v>1.9396205057412079</v>
      </c>
      <c r="U74">
        <v>0.1812</v>
      </c>
      <c r="V74">
        <v>0.23122358036219209</v>
      </c>
      <c r="W74">
        <v>0.13930228723837079</v>
      </c>
      <c r="X74" t="s">
        <v>75</v>
      </c>
      <c r="Y74">
        <v>0.9248943214487686</v>
      </c>
      <c r="Z74">
        <v>0</v>
      </c>
    </row>
    <row r="75" spans="1:26" x14ac:dyDescent="0.2">
      <c r="A75">
        <v>0.73</v>
      </c>
      <c r="B75">
        <v>0.13553452137521901</v>
      </c>
      <c r="C75">
        <v>-938.176499836532</v>
      </c>
      <c r="D75">
        <v>914.48509130522257</v>
      </c>
      <c r="E75">
        <v>489.52516492017321</v>
      </c>
      <c r="F75">
        <v>2364.8615911417551</v>
      </c>
      <c r="G75">
        <v>512.20000000000005</v>
      </c>
      <c r="H75">
        <v>1364.2</v>
      </c>
      <c r="I75">
        <v>0</v>
      </c>
      <c r="J75">
        <v>548.5</v>
      </c>
      <c r="K75">
        <v>157.6</v>
      </c>
      <c r="L75">
        <v>390.9</v>
      </c>
      <c r="M75">
        <v>428.51292031488589</v>
      </c>
      <c r="N75">
        <v>-37.612920314885969</v>
      </c>
      <c r="O75">
        <v>-9.4032300787214922</v>
      </c>
      <c r="P75">
        <v>-28.20969023616448</v>
      </c>
      <c r="Q75">
        <v>129.39030976383549</v>
      </c>
      <c r="R75">
        <v>2.7037037037037028</v>
      </c>
      <c r="S75">
        <v>0.12379583171700741</v>
      </c>
      <c r="T75">
        <v>2.011458302250142</v>
      </c>
      <c r="U75">
        <v>0.1812</v>
      </c>
      <c r="V75">
        <v>0.2280561340558607</v>
      </c>
      <c r="W75">
        <v>0.13987622850907799</v>
      </c>
      <c r="X75" t="s">
        <v>75</v>
      </c>
      <c r="Y75">
        <v>0.91222453622344291</v>
      </c>
      <c r="Z75">
        <v>0</v>
      </c>
    </row>
    <row r="76" spans="1:26" x14ac:dyDescent="0.2">
      <c r="A76">
        <v>0.74</v>
      </c>
      <c r="B76">
        <v>0.13715452137521891</v>
      </c>
      <c r="C76">
        <v>-983.13150005540456</v>
      </c>
      <c r="D76">
        <v>901.92545534856583</v>
      </c>
      <c r="E76">
        <v>521.92052918238915</v>
      </c>
      <c r="F76">
        <v>2397.256955403971</v>
      </c>
      <c r="G76">
        <v>512.20000000000005</v>
      </c>
      <c r="H76">
        <v>1364.2</v>
      </c>
      <c r="I76">
        <v>0</v>
      </c>
      <c r="J76">
        <v>548.5</v>
      </c>
      <c r="K76">
        <v>157.6</v>
      </c>
      <c r="L76">
        <v>390.9</v>
      </c>
      <c r="M76">
        <v>434.38296031919953</v>
      </c>
      <c r="N76">
        <v>-43.482960319199492</v>
      </c>
      <c r="O76">
        <v>-10.870740079799869</v>
      </c>
      <c r="P76">
        <v>-32.612220239399619</v>
      </c>
      <c r="Q76">
        <v>124.9877797606004</v>
      </c>
      <c r="R76">
        <v>2.8461538461538458</v>
      </c>
      <c r="S76">
        <v>0.12781874832150769</v>
      </c>
      <c r="T76">
        <v>2.0888220831059172</v>
      </c>
      <c r="U76">
        <v>0.1812</v>
      </c>
      <c r="V76">
        <v>0.22497429440645719</v>
      </c>
      <c r="W76">
        <v>0.14043465785354989</v>
      </c>
      <c r="X76" t="s">
        <v>75</v>
      </c>
      <c r="Y76">
        <v>0.89989717762582877</v>
      </c>
      <c r="Z76">
        <v>0</v>
      </c>
    </row>
    <row r="77" spans="1:26" x14ac:dyDescent="0.2">
      <c r="A77">
        <v>0.75</v>
      </c>
      <c r="B77">
        <v>0.13877452137521901</v>
      </c>
      <c r="C77">
        <v>-1027.7461834573539</v>
      </c>
      <c r="D77">
        <v>889.7061362088325</v>
      </c>
      <c r="E77">
        <v>554.31589344460508</v>
      </c>
      <c r="F77">
        <v>2429.652319666186</v>
      </c>
      <c r="G77">
        <v>512.20000000000005</v>
      </c>
      <c r="H77">
        <v>1364.2</v>
      </c>
      <c r="I77">
        <v>0</v>
      </c>
      <c r="J77">
        <v>548.5</v>
      </c>
      <c r="K77">
        <v>157.6</v>
      </c>
      <c r="L77">
        <v>390.9</v>
      </c>
      <c r="M77">
        <v>440.25300032351299</v>
      </c>
      <c r="N77">
        <v>-49.353000323513022</v>
      </c>
      <c r="O77">
        <v>-12.33825008087825</v>
      </c>
      <c r="P77">
        <v>-37.014750242634761</v>
      </c>
      <c r="Q77">
        <v>120.5852497573652</v>
      </c>
      <c r="R77">
        <v>3</v>
      </c>
      <c r="S77">
        <v>0.13216349825436799</v>
      </c>
      <c r="T77">
        <v>2.1723749664301542</v>
      </c>
      <c r="U77">
        <v>0.1812</v>
      </c>
      <c r="V77">
        <v>0.22197463714770441</v>
      </c>
      <c r="W77">
        <v>0.14097819574883591</v>
      </c>
      <c r="X77" t="s">
        <v>75</v>
      </c>
      <c r="Y77">
        <v>0.88789854859081774</v>
      </c>
      <c r="Z77">
        <v>0</v>
      </c>
    </row>
    <row r="78" spans="1:26" x14ac:dyDescent="0.2">
      <c r="A78">
        <v>0.76</v>
      </c>
      <c r="B78">
        <v>0.14039452137521899</v>
      </c>
      <c r="C78">
        <v>-1072.0341970266779</v>
      </c>
      <c r="D78">
        <v>877.81348690172422</v>
      </c>
      <c r="E78">
        <v>586.71125770682056</v>
      </c>
      <c r="F78">
        <v>2462.047683928402</v>
      </c>
      <c r="G78">
        <v>512.20000000000005</v>
      </c>
      <c r="H78">
        <v>1364.2</v>
      </c>
      <c r="I78">
        <v>0</v>
      </c>
      <c r="J78">
        <v>548.5</v>
      </c>
      <c r="K78">
        <v>157.6</v>
      </c>
      <c r="L78">
        <v>390.9</v>
      </c>
      <c r="M78">
        <v>446.12304032782652</v>
      </c>
      <c r="N78">
        <v>-55.223040327826482</v>
      </c>
      <c r="O78">
        <v>-13.80576008195662</v>
      </c>
      <c r="P78">
        <v>-41.417280245869861</v>
      </c>
      <c r="Q78">
        <v>116.1827197541301</v>
      </c>
      <c r="R78">
        <v>3.166666666666667</v>
      </c>
      <c r="S78">
        <v>0.1368703106816333</v>
      </c>
      <c r="T78">
        <v>2.26289059003141</v>
      </c>
      <c r="U78">
        <v>0.1812</v>
      </c>
      <c r="V78">
        <v>0.21905391823786621</v>
      </c>
      <c r="W78">
        <v>0.14150743001529861</v>
      </c>
      <c r="X78" t="s">
        <v>75</v>
      </c>
      <c r="Y78">
        <v>0.87621567295146496</v>
      </c>
      <c r="Z78">
        <v>0</v>
      </c>
    </row>
    <row r="79" spans="1:26" x14ac:dyDescent="0.2">
      <c r="A79">
        <v>0.77</v>
      </c>
      <c r="B79">
        <v>0.142014521375219</v>
      </c>
      <c r="C79">
        <v>-1116.0084676987981</v>
      </c>
      <c r="D79">
        <v>866.23458049182034</v>
      </c>
      <c r="E79">
        <v>619.1066219690365</v>
      </c>
      <c r="F79">
        <v>2494.4430481906179</v>
      </c>
      <c r="G79">
        <v>512.20000000000005</v>
      </c>
      <c r="H79">
        <v>1364.2</v>
      </c>
      <c r="I79">
        <v>0</v>
      </c>
      <c r="J79">
        <v>548.5</v>
      </c>
      <c r="K79">
        <v>157.6</v>
      </c>
      <c r="L79">
        <v>390.9</v>
      </c>
      <c r="M79">
        <v>451.99308033213998</v>
      </c>
      <c r="N79">
        <v>-61.093080332139998</v>
      </c>
      <c r="O79">
        <v>-15.273270083034999</v>
      </c>
      <c r="P79">
        <v>-45.819810249104997</v>
      </c>
      <c r="Q79">
        <v>111.780189750895</v>
      </c>
      <c r="R79">
        <v>3.347826086956522</v>
      </c>
      <c r="S79">
        <v>0.14198641114605209</v>
      </c>
      <c r="T79">
        <v>2.36127713742408</v>
      </c>
      <c r="U79">
        <v>0.1812</v>
      </c>
      <c r="V79">
        <v>0.21620906215685501</v>
      </c>
      <c r="W79">
        <v>0.14202291793717789</v>
      </c>
      <c r="X79" t="s">
        <v>75</v>
      </c>
      <c r="Y79">
        <v>0.86483624862741992</v>
      </c>
      <c r="Z79">
        <v>0</v>
      </c>
    </row>
    <row r="80" spans="1:26" x14ac:dyDescent="0.2">
      <c r="A80">
        <v>0.78</v>
      </c>
      <c r="B80">
        <v>0.14363452137521901</v>
      </c>
      <c r="C80">
        <v>-1159.6812492314609</v>
      </c>
      <c r="D80">
        <v>854.95716322137287</v>
      </c>
      <c r="E80">
        <v>651.50198623125243</v>
      </c>
      <c r="F80">
        <v>2526.8384124528338</v>
      </c>
      <c r="G80">
        <v>512.20000000000005</v>
      </c>
      <c r="H80">
        <v>1364.2</v>
      </c>
      <c r="I80">
        <v>0</v>
      </c>
      <c r="J80">
        <v>548.5</v>
      </c>
      <c r="K80">
        <v>157.6</v>
      </c>
      <c r="L80">
        <v>390.9</v>
      </c>
      <c r="M80">
        <v>457.86312033645351</v>
      </c>
      <c r="N80">
        <v>-66.963120336453528</v>
      </c>
      <c r="O80">
        <v>-16.740780084113378</v>
      </c>
      <c r="P80">
        <v>-50.222340252340153</v>
      </c>
      <c r="Q80">
        <v>107.37765974765981</v>
      </c>
      <c r="R80">
        <v>3.5454545454545459</v>
      </c>
      <c r="S80">
        <v>0.14756761165269089</v>
      </c>
      <c r="T80">
        <v>2.468607916397902</v>
      </c>
      <c r="U80">
        <v>0.1812</v>
      </c>
      <c r="V80">
        <v>0.21343715110356201</v>
      </c>
      <c r="W80">
        <v>0.1425251882200346</v>
      </c>
      <c r="X80" t="s">
        <v>75</v>
      </c>
      <c r="Y80">
        <v>0.85374860441424782</v>
      </c>
      <c r="Z80">
        <v>0</v>
      </c>
    </row>
    <row r="81" spans="1:26" x14ac:dyDescent="0.2">
      <c r="A81">
        <v>0.79</v>
      </c>
      <c r="B81">
        <v>0.14525452137521899</v>
      </c>
      <c r="C81">
        <v>-1203.064165461733</v>
      </c>
      <c r="D81">
        <v>843.969611253317</v>
      </c>
      <c r="E81">
        <v>683.89735049346837</v>
      </c>
      <c r="F81">
        <v>2559.2337767150502</v>
      </c>
      <c r="G81">
        <v>512.20000000000005</v>
      </c>
      <c r="H81">
        <v>1364.2</v>
      </c>
      <c r="I81">
        <v>0</v>
      </c>
      <c r="J81">
        <v>548.5</v>
      </c>
      <c r="K81">
        <v>157.6</v>
      </c>
      <c r="L81">
        <v>390.9</v>
      </c>
      <c r="M81">
        <v>463.73316034076697</v>
      </c>
      <c r="N81">
        <v>-72.833160340767051</v>
      </c>
      <c r="O81">
        <v>-18.208290085191759</v>
      </c>
      <c r="P81">
        <v>-54.624870255575289</v>
      </c>
      <c r="Q81">
        <v>102.97512974442471</v>
      </c>
      <c r="R81">
        <v>3.7619047619047632</v>
      </c>
      <c r="S81">
        <v>0.1536803550647238</v>
      </c>
      <c r="T81">
        <v>2.5861606743216119</v>
      </c>
      <c r="U81">
        <v>0.1812</v>
      </c>
      <c r="V81">
        <v>0.2107354150136434</v>
      </c>
      <c r="W81">
        <v>0.14301474279952781</v>
      </c>
      <c r="X81" t="s">
        <v>75</v>
      </c>
      <c r="Y81">
        <v>0.84294166005457372</v>
      </c>
      <c r="Z81">
        <v>0</v>
      </c>
    </row>
    <row r="82" spans="1:26" x14ac:dyDescent="0.2">
      <c r="A82">
        <v>0.8</v>
      </c>
      <c r="B82">
        <v>0.146874521375219</v>
      </c>
      <c r="C82">
        <v>-1246.1682502697829</v>
      </c>
      <c r="D82">
        <v>833.26089070748253</v>
      </c>
      <c r="E82">
        <v>716.2927147556843</v>
      </c>
      <c r="F82">
        <v>2591.6291409772662</v>
      </c>
      <c r="G82">
        <v>512.20000000000005</v>
      </c>
      <c r="H82">
        <v>1364.2</v>
      </c>
      <c r="I82">
        <v>0</v>
      </c>
      <c r="J82">
        <v>548.5</v>
      </c>
      <c r="K82">
        <v>157.6</v>
      </c>
      <c r="L82">
        <v>390.9</v>
      </c>
      <c r="M82">
        <v>469.60320034508061</v>
      </c>
      <c r="N82">
        <v>-78.703200345080575</v>
      </c>
      <c r="O82">
        <v>-19.67580008627014</v>
      </c>
      <c r="P82">
        <v>-59.027400258810431</v>
      </c>
      <c r="Q82">
        <v>98.572599741189563</v>
      </c>
      <c r="R82">
        <v>4.0000000000000009</v>
      </c>
      <c r="S82">
        <v>0.16040437281795999</v>
      </c>
      <c r="T82">
        <v>2.7154687080376929</v>
      </c>
      <c r="U82">
        <v>0.1812</v>
      </c>
      <c r="V82">
        <v>0.20810122232597289</v>
      </c>
      <c r="W82">
        <v>0.1434920585145337</v>
      </c>
      <c r="X82" t="s">
        <v>75</v>
      </c>
      <c r="Y82">
        <v>0.83240488930389156</v>
      </c>
      <c r="Z82">
        <v>0</v>
      </c>
    </row>
    <row r="83" spans="1:26" x14ac:dyDescent="0.2">
      <c r="A83">
        <v>0.81</v>
      </c>
      <c r="B83">
        <v>0.14849452137521901</v>
      </c>
      <c r="C83">
        <v>-1289.0039845383089</v>
      </c>
      <c r="D83">
        <v>822.82052070117186</v>
      </c>
      <c r="E83">
        <v>748.68807901789978</v>
      </c>
      <c r="F83">
        <v>2624.0245052394812</v>
      </c>
      <c r="G83">
        <v>512.20000000000005</v>
      </c>
      <c r="H83">
        <v>1364.2</v>
      </c>
      <c r="I83">
        <v>0</v>
      </c>
      <c r="J83">
        <v>548.5</v>
      </c>
      <c r="K83">
        <v>157.6</v>
      </c>
      <c r="L83">
        <v>390.9</v>
      </c>
      <c r="M83">
        <v>475.47324034939402</v>
      </c>
      <c r="N83">
        <v>-84.573240349394041</v>
      </c>
      <c r="O83">
        <v>-21.14331008734851</v>
      </c>
      <c r="P83">
        <v>-63.429930262045531</v>
      </c>
      <c r="Q83">
        <v>94.170069737954464</v>
      </c>
      <c r="R83">
        <v>4.2631578947368434</v>
      </c>
      <c r="S83">
        <v>0.16783618191364219</v>
      </c>
      <c r="T83">
        <v>2.8583881137238878</v>
      </c>
      <c r="U83">
        <v>0.1812</v>
      </c>
      <c r="V83">
        <v>0.20553207143305971</v>
      </c>
      <c r="W83">
        <v>0.1439575886563296</v>
      </c>
      <c r="X83" t="s">
        <v>75</v>
      </c>
      <c r="Y83">
        <v>0.82212828573223862</v>
      </c>
      <c r="Z83">
        <v>0</v>
      </c>
    </row>
    <row r="84" spans="1:26" x14ac:dyDescent="0.2">
      <c r="A84">
        <v>0.82000000000000006</v>
      </c>
      <c r="B84">
        <v>0.150114521375219</v>
      </c>
      <c r="C84">
        <v>-1331.581330367836</v>
      </c>
      <c r="D84">
        <v>812.6385391338606</v>
      </c>
      <c r="E84">
        <v>781.08344328011572</v>
      </c>
      <c r="F84">
        <v>2656.4198695016971</v>
      </c>
      <c r="G84">
        <v>512.20000000000005</v>
      </c>
      <c r="H84">
        <v>1364.2</v>
      </c>
      <c r="I84">
        <v>0</v>
      </c>
      <c r="J84">
        <v>548.5</v>
      </c>
      <c r="K84">
        <v>157.6</v>
      </c>
      <c r="L84">
        <v>390.9</v>
      </c>
      <c r="M84">
        <v>481.34328035370748</v>
      </c>
      <c r="N84">
        <v>-90.443280353707564</v>
      </c>
      <c r="O84">
        <v>-22.610820088426891</v>
      </c>
      <c r="P84">
        <v>-67.832460265280673</v>
      </c>
      <c r="Q84">
        <v>89.767539734719321</v>
      </c>
      <c r="R84">
        <v>4.5555555555555571</v>
      </c>
      <c r="S84">
        <v>0.17609374757551119</v>
      </c>
      <c r="T84">
        <v>3.017187453375215</v>
      </c>
      <c r="U84">
        <v>0.1812</v>
      </c>
      <c r="V84">
        <v>0.20302558275704671</v>
      </c>
      <c r="W84">
        <v>0.1444117644044231</v>
      </c>
      <c r="X84" t="s">
        <v>75</v>
      </c>
      <c r="Y84">
        <v>0.81210233102818696</v>
      </c>
      <c r="Z84">
        <v>0</v>
      </c>
    </row>
    <row r="85" spans="1:26" x14ac:dyDescent="0.2">
      <c r="A85">
        <v>0.83000000000000007</v>
      </c>
      <c r="B85">
        <v>0.15173452137521901</v>
      </c>
      <c r="C85">
        <v>-1373.909762782687</v>
      </c>
      <c r="D85">
        <v>802.7054709812262</v>
      </c>
      <c r="E85">
        <v>813.47880754233165</v>
      </c>
      <c r="F85">
        <v>2688.8152337639131</v>
      </c>
      <c r="G85">
        <v>512.20000000000005</v>
      </c>
      <c r="H85">
        <v>1364.2</v>
      </c>
      <c r="I85">
        <v>0</v>
      </c>
      <c r="J85">
        <v>548.5</v>
      </c>
      <c r="K85">
        <v>157.6</v>
      </c>
      <c r="L85">
        <v>390.9</v>
      </c>
      <c r="M85">
        <v>487.21332035802112</v>
      </c>
      <c r="N85">
        <v>-96.313320358021087</v>
      </c>
      <c r="O85">
        <v>-24.078330089505268</v>
      </c>
      <c r="P85">
        <v>-72.234990268515816</v>
      </c>
      <c r="Q85">
        <v>85.365009731484179</v>
      </c>
      <c r="R85">
        <v>4.8823529411764728</v>
      </c>
      <c r="S85">
        <v>0.18532279155054121</v>
      </c>
      <c r="T85">
        <v>3.194669068279639</v>
      </c>
      <c r="U85">
        <v>0.1812</v>
      </c>
      <c r="V85">
        <v>0.2005794913985281</v>
      </c>
      <c r="W85">
        <v>0.14485499615858671</v>
      </c>
      <c r="X85" t="s">
        <v>75</v>
      </c>
      <c r="Y85">
        <v>0.80231796559411239</v>
      </c>
      <c r="Z85">
        <v>0</v>
      </c>
    </row>
    <row r="86" spans="1:26" x14ac:dyDescent="0.2">
      <c r="A86">
        <v>0.84</v>
      </c>
      <c r="B86">
        <v>0.19708982265153671</v>
      </c>
      <c r="C86">
        <v>-1610.965224681958</v>
      </c>
      <c r="D86">
        <v>598.04537334417057</v>
      </c>
      <c r="E86">
        <v>845.87417180454713</v>
      </c>
      <c r="F86">
        <v>2721.210598026129</v>
      </c>
      <c r="G86">
        <v>512.20000000000005</v>
      </c>
      <c r="H86">
        <v>1364.2</v>
      </c>
      <c r="I86">
        <v>0</v>
      </c>
      <c r="J86">
        <v>548.5</v>
      </c>
      <c r="K86">
        <v>157.6</v>
      </c>
      <c r="L86">
        <v>390.9</v>
      </c>
      <c r="M86">
        <v>630.77661662245657</v>
      </c>
      <c r="N86">
        <v>-239.87661662245659</v>
      </c>
      <c r="O86">
        <v>-59.969154155614149</v>
      </c>
      <c r="P86">
        <v>-179.90746246684239</v>
      </c>
      <c r="Q86">
        <v>-22.307462466842448</v>
      </c>
      <c r="R86">
        <v>5.2499999999999991</v>
      </c>
      <c r="S86">
        <v>0.20340109899943579</v>
      </c>
      <c r="T86">
        <v>3.5423288269122279</v>
      </c>
      <c r="U86">
        <v>0.23180000000000001</v>
      </c>
      <c r="V86">
        <v>0.15492806395277661</v>
      </c>
      <c r="W86">
        <v>0.1958876747757464</v>
      </c>
      <c r="X86" t="s">
        <v>76</v>
      </c>
      <c r="Y86">
        <v>0.61971225581110634</v>
      </c>
      <c r="Z86">
        <v>0</v>
      </c>
    </row>
    <row r="87" spans="1:26" x14ac:dyDescent="0.2">
      <c r="A87">
        <v>0.85</v>
      </c>
      <c r="B87">
        <v>0.1992158226515367</v>
      </c>
      <c r="C87">
        <v>-1650.4235484385231</v>
      </c>
      <c r="D87">
        <v>590.98241384982111</v>
      </c>
      <c r="E87">
        <v>878.26953606676307</v>
      </c>
      <c r="F87">
        <v>2753.605962288344</v>
      </c>
      <c r="G87">
        <v>512.20000000000005</v>
      </c>
      <c r="H87">
        <v>1364.2</v>
      </c>
      <c r="I87">
        <v>0</v>
      </c>
      <c r="J87">
        <v>548.5</v>
      </c>
      <c r="K87">
        <v>157.6</v>
      </c>
      <c r="L87">
        <v>390.9</v>
      </c>
      <c r="M87">
        <v>638.28586205843828</v>
      </c>
      <c r="N87">
        <v>-247.38586205843831</v>
      </c>
      <c r="O87">
        <v>-61.846465514609577</v>
      </c>
      <c r="P87">
        <v>-185.5393965438287</v>
      </c>
      <c r="Q87">
        <v>-27.939396543828739</v>
      </c>
      <c r="R87">
        <v>5.6666666666666661</v>
      </c>
      <c r="S87">
        <v>0.2156811722660649</v>
      </c>
      <c r="T87">
        <v>3.7784840820397099</v>
      </c>
      <c r="U87">
        <v>0.23180000000000001</v>
      </c>
      <c r="V87">
        <v>0.15310538084744979</v>
      </c>
      <c r="W87">
        <v>0.19631017271956111</v>
      </c>
      <c r="X87" t="s">
        <v>76</v>
      </c>
      <c r="Y87">
        <v>0.61242152338979916</v>
      </c>
      <c r="Z87">
        <v>0</v>
      </c>
    </row>
    <row r="88" spans="1:26" x14ac:dyDescent="0.2">
      <c r="A88">
        <v>0.86</v>
      </c>
      <c r="B88">
        <v>0.20134182265153669</v>
      </c>
      <c r="C88">
        <v>-1689.7169913163709</v>
      </c>
      <c r="D88">
        <v>584.08433523418944</v>
      </c>
      <c r="E88">
        <v>910.664900328979</v>
      </c>
      <c r="F88">
        <v>2786.00132655056</v>
      </c>
      <c r="G88">
        <v>512.20000000000005</v>
      </c>
      <c r="H88">
        <v>1364.2</v>
      </c>
      <c r="I88">
        <v>0</v>
      </c>
      <c r="J88">
        <v>548.5</v>
      </c>
      <c r="K88">
        <v>157.6</v>
      </c>
      <c r="L88">
        <v>390.9</v>
      </c>
      <c r="M88">
        <v>645.79510749441988</v>
      </c>
      <c r="N88">
        <v>-254.8951074944199</v>
      </c>
      <c r="O88">
        <v>-63.723776873604983</v>
      </c>
      <c r="P88">
        <v>-191.1713306208149</v>
      </c>
      <c r="Q88">
        <v>-33.571330620814933</v>
      </c>
      <c r="R88">
        <v>6.1428571428571423</v>
      </c>
      <c r="S88">
        <v>0.229715541713641</v>
      </c>
      <c r="T88">
        <v>4.0483758021854026</v>
      </c>
      <c r="U88">
        <v>0.23180000000000001</v>
      </c>
      <c r="V88">
        <v>0.1513250857213167</v>
      </c>
      <c r="W88">
        <v>0.19672284512979879</v>
      </c>
      <c r="X88" t="s">
        <v>76</v>
      </c>
      <c r="Y88">
        <v>0.60530034288526657</v>
      </c>
      <c r="Z88">
        <v>0</v>
      </c>
    </row>
    <row r="89" spans="1:26" x14ac:dyDescent="0.2">
      <c r="A89">
        <v>0.87</v>
      </c>
      <c r="B89">
        <v>0.20346782265153671</v>
      </c>
      <c r="C89">
        <v>-1728.851260281748</v>
      </c>
      <c r="D89">
        <v>577.34543053102777</v>
      </c>
      <c r="E89">
        <v>943.06026459119448</v>
      </c>
      <c r="F89">
        <v>2818.3966908127759</v>
      </c>
      <c r="G89">
        <v>512.20000000000005</v>
      </c>
      <c r="H89">
        <v>1364.2</v>
      </c>
      <c r="I89">
        <v>0</v>
      </c>
      <c r="J89">
        <v>548.5</v>
      </c>
      <c r="K89">
        <v>157.6</v>
      </c>
      <c r="L89">
        <v>390.9</v>
      </c>
      <c r="M89">
        <v>653.30435293040148</v>
      </c>
      <c r="N89">
        <v>-262.4043529304015</v>
      </c>
      <c r="O89">
        <v>-65.601088232600375</v>
      </c>
      <c r="P89">
        <v>-196.8032646978011</v>
      </c>
      <c r="Q89">
        <v>-39.203264697801131</v>
      </c>
      <c r="R89">
        <v>6.6923076923076916</v>
      </c>
      <c r="S89">
        <v>0.24590904492238261</v>
      </c>
      <c r="T89">
        <v>4.3597893254304347</v>
      </c>
      <c r="U89">
        <v>0.23180000000000001</v>
      </c>
      <c r="V89">
        <v>0.1495857169199222</v>
      </c>
      <c r="W89">
        <v>0.19712603081796201</v>
      </c>
      <c r="X89" t="s">
        <v>76</v>
      </c>
      <c r="Y89">
        <v>0.59834286767968892</v>
      </c>
      <c r="Z89">
        <v>0</v>
      </c>
    </row>
    <row r="90" spans="1:26" x14ac:dyDescent="0.2">
      <c r="A90">
        <v>0.88</v>
      </c>
      <c r="B90">
        <v>0.2055938226515367</v>
      </c>
      <c r="C90">
        <v>-1767.831801927249</v>
      </c>
      <c r="D90">
        <v>570.76025314774233</v>
      </c>
      <c r="E90">
        <v>975.45562885341042</v>
      </c>
      <c r="F90">
        <v>2850.7920550749918</v>
      </c>
      <c r="G90">
        <v>512.20000000000005</v>
      </c>
      <c r="H90">
        <v>1364.2</v>
      </c>
      <c r="I90">
        <v>0</v>
      </c>
      <c r="J90">
        <v>548.5</v>
      </c>
      <c r="K90">
        <v>157.6</v>
      </c>
      <c r="L90">
        <v>390.9</v>
      </c>
      <c r="M90">
        <v>660.81359836638308</v>
      </c>
      <c r="N90">
        <v>-269.9135983663831</v>
      </c>
      <c r="O90">
        <v>-67.478399591595775</v>
      </c>
      <c r="P90">
        <v>-202.4351987747873</v>
      </c>
      <c r="Q90">
        <v>-44.83519877478733</v>
      </c>
      <c r="R90">
        <v>7.3333333333333339</v>
      </c>
      <c r="S90">
        <v>0.26480146533258109</v>
      </c>
      <c r="T90">
        <v>4.7231051025496376</v>
      </c>
      <c r="U90">
        <v>0.23180000000000001</v>
      </c>
      <c r="V90">
        <v>0.1478858792276504</v>
      </c>
      <c r="W90">
        <v>0.1975200531950306</v>
      </c>
      <c r="X90" t="s">
        <v>76</v>
      </c>
      <c r="Y90">
        <v>0.59154351691060159</v>
      </c>
      <c r="Z90">
        <v>0</v>
      </c>
    </row>
    <row r="91" spans="1:26" x14ac:dyDescent="0.2">
      <c r="A91">
        <v>0.89</v>
      </c>
      <c r="B91">
        <v>0.20771982265153671</v>
      </c>
      <c r="C91">
        <v>-1806.6638171534071</v>
      </c>
      <c r="D91">
        <v>564.32360218380086</v>
      </c>
      <c r="E91">
        <v>1007.850993115626</v>
      </c>
      <c r="F91">
        <v>2883.1874193372082</v>
      </c>
      <c r="G91">
        <v>512.20000000000005</v>
      </c>
      <c r="H91">
        <v>1364.2</v>
      </c>
      <c r="I91">
        <v>0</v>
      </c>
      <c r="J91">
        <v>548.5</v>
      </c>
      <c r="K91">
        <v>157.6</v>
      </c>
      <c r="L91">
        <v>390.9</v>
      </c>
      <c r="M91">
        <v>668.32284380236479</v>
      </c>
      <c r="N91">
        <v>-277.42284380236481</v>
      </c>
      <c r="O91">
        <v>-69.355710950591202</v>
      </c>
      <c r="P91">
        <v>-208.06713285177361</v>
      </c>
      <c r="Q91">
        <v>-50.467132851773613</v>
      </c>
      <c r="R91">
        <v>8.0909090909090917</v>
      </c>
      <c r="S91">
        <v>0.28712887127190673</v>
      </c>
      <c r="T91">
        <v>5.152478293690514</v>
      </c>
      <c r="U91">
        <v>0.23180000000000001</v>
      </c>
      <c r="V91">
        <v>0.14622424013520491</v>
      </c>
      <c r="W91">
        <v>0.19790522113665951</v>
      </c>
      <c r="X91" t="s">
        <v>76</v>
      </c>
      <c r="Y91">
        <v>0.58489696054081941</v>
      </c>
      <c r="Z91">
        <v>0</v>
      </c>
    </row>
    <row r="92" spans="1:26" x14ac:dyDescent="0.2">
      <c r="A92">
        <v>0.9</v>
      </c>
      <c r="B92">
        <v>0.2098458226515367</v>
      </c>
      <c r="C92">
        <v>-1845.352274867955</v>
      </c>
      <c r="D92">
        <v>558.03050873146901</v>
      </c>
      <c r="E92">
        <v>1040.2463573778421</v>
      </c>
      <c r="F92">
        <v>2915.5827835994241</v>
      </c>
      <c r="G92">
        <v>512.20000000000005</v>
      </c>
      <c r="H92">
        <v>1364.2</v>
      </c>
      <c r="I92">
        <v>0</v>
      </c>
      <c r="J92">
        <v>548.5</v>
      </c>
      <c r="K92">
        <v>157.6</v>
      </c>
      <c r="L92">
        <v>390.9</v>
      </c>
      <c r="M92">
        <v>675.83208923834638</v>
      </c>
      <c r="N92">
        <v>-284.93208923834641</v>
      </c>
      <c r="O92">
        <v>-71.233022309586602</v>
      </c>
      <c r="P92">
        <v>-213.69906692875981</v>
      </c>
      <c r="Q92">
        <v>-56.099066928759811</v>
      </c>
      <c r="R92">
        <v>9.0000000000000018</v>
      </c>
      <c r="S92">
        <v>0.31392175839909742</v>
      </c>
      <c r="T92">
        <v>5.6677261230595661</v>
      </c>
      <c r="U92">
        <v>0.23180000000000001</v>
      </c>
      <c r="V92">
        <v>0.1445995263559248</v>
      </c>
      <c r="W92">
        <v>0.19828182979069661</v>
      </c>
      <c r="X92" t="s">
        <v>76</v>
      </c>
      <c r="Y92">
        <v>0.57839810542369929</v>
      </c>
      <c r="Z92">
        <v>0</v>
      </c>
    </row>
    <row r="93" spans="1:26" x14ac:dyDescent="0.2">
      <c r="A93">
        <v>0.91</v>
      </c>
      <c r="B93">
        <v>0.21197182265153669</v>
      </c>
      <c r="C93">
        <v>-1883.901924778585</v>
      </c>
      <c r="D93">
        <v>551.87622308305424</v>
      </c>
      <c r="E93">
        <v>1072.641721640058</v>
      </c>
      <c r="F93">
        <v>2947.9781478616401</v>
      </c>
      <c r="G93">
        <v>512.20000000000005</v>
      </c>
      <c r="H93">
        <v>1364.2</v>
      </c>
      <c r="I93">
        <v>0</v>
      </c>
      <c r="J93">
        <v>548.5</v>
      </c>
      <c r="K93">
        <v>157.6</v>
      </c>
      <c r="L93">
        <v>390.9</v>
      </c>
      <c r="M93">
        <v>683.3413346743281</v>
      </c>
      <c r="N93">
        <v>-292.44133467432812</v>
      </c>
      <c r="O93">
        <v>-73.11033366858203</v>
      </c>
      <c r="P93">
        <v>-219.33100100574609</v>
      </c>
      <c r="Q93">
        <v>-61.731001005746087</v>
      </c>
      <c r="R93">
        <v>10.111111111111111</v>
      </c>
      <c r="S93">
        <v>0.3466686204434416</v>
      </c>
      <c r="T93">
        <v>6.2974734700661852</v>
      </c>
      <c r="U93">
        <v>0.23180000000000001</v>
      </c>
      <c r="V93">
        <v>0.14301052057179381</v>
      </c>
      <c r="W93">
        <v>0.19865016133145821</v>
      </c>
      <c r="X93" t="s">
        <v>76</v>
      </c>
      <c r="Y93">
        <v>0.57204208228717501</v>
      </c>
      <c r="Z93">
        <v>0</v>
      </c>
    </row>
    <row r="94" spans="1:26" x14ac:dyDescent="0.2">
      <c r="A94">
        <v>0.92</v>
      </c>
      <c r="B94">
        <v>0.21409782265153671</v>
      </c>
      <c r="C94">
        <v>-1922.3173093484279</v>
      </c>
      <c r="D94">
        <v>545.85620277542739</v>
      </c>
      <c r="E94">
        <v>1105.0370859022739</v>
      </c>
      <c r="F94">
        <v>2980.3735121238551</v>
      </c>
      <c r="G94">
        <v>512.20000000000005</v>
      </c>
      <c r="H94">
        <v>1364.2</v>
      </c>
      <c r="I94">
        <v>0</v>
      </c>
      <c r="J94">
        <v>548.5</v>
      </c>
      <c r="K94">
        <v>157.6</v>
      </c>
      <c r="L94">
        <v>390.9</v>
      </c>
      <c r="M94">
        <v>690.85058011030958</v>
      </c>
      <c r="N94">
        <v>-299.9505801103096</v>
      </c>
      <c r="O94">
        <v>-74.9876450275774</v>
      </c>
      <c r="P94">
        <v>-224.9629350827322</v>
      </c>
      <c r="Q94">
        <v>-67.362935082732207</v>
      </c>
      <c r="R94">
        <v>11.500000000000011</v>
      </c>
      <c r="S94">
        <v>0.38760219799887202</v>
      </c>
      <c r="T94">
        <v>7.0846576538244612</v>
      </c>
      <c r="U94">
        <v>0.23180000000000001</v>
      </c>
      <c r="V94">
        <v>0.14145605839166561</v>
      </c>
      <c r="W94">
        <v>0.19901048566481189</v>
      </c>
      <c r="X94" t="s">
        <v>76</v>
      </c>
      <c r="Y94">
        <v>0.56582423356666234</v>
      </c>
      <c r="Z94">
        <v>0</v>
      </c>
    </row>
    <row r="95" spans="1:26" x14ac:dyDescent="0.2">
      <c r="A95">
        <v>0.93</v>
      </c>
      <c r="B95">
        <v>0.2162238226515367</v>
      </c>
      <c r="C95">
        <v>-1960.602774977488</v>
      </c>
      <c r="D95">
        <v>539.96610140858354</v>
      </c>
      <c r="E95">
        <v>1137.4324501644901</v>
      </c>
      <c r="F95">
        <v>3012.768876386071</v>
      </c>
      <c r="G95">
        <v>512.20000000000005</v>
      </c>
      <c r="H95">
        <v>1364.2</v>
      </c>
      <c r="I95">
        <v>0</v>
      </c>
      <c r="J95">
        <v>548.5</v>
      </c>
      <c r="K95">
        <v>157.6</v>
      </c>
      <c r="L95">
        <v>390.9</v>
      </c>
      <c r="M95">
        <v>698.35982554629129</v>
      </c>
      <c r="N95">
        <v>-307.45982554629131</v>
      </c>
      <c r="O95">
        <v>-76.864956386572828</v>
      </c>
      <c r="P95">
        <v>-230.59486915971851</v>
      </c>
      <c r="Q95">
        <v>-72.99486915971849</v>
      </c>
      <c r="R95">
        <v>13.285714285714301</v>
      </c>
      <c r="S95">
        <v>0.44023108342728229</v>
      </c>
      <c r="T95">
        <v>8.0967516043708141</v>
      </c>
      <c r="U95">
        <v>0.23180000000000001</v>
      </c>
      <c r="V95">
        <v>0.1399350255057337</v>
      </c>
      <c r="W95">
        <v>0.19936306108777091</v>
      </c>
      <c r="X95" t="s">
        <v>76</v>
      </c>
      <c r="Y95">
        <v>0.55974010202293467</v>
      </c>
      <c r="Z95">
        <v>0</v>
      </c>
    </row>
    <row r="96" spans="1:26" x14ac:dyDescent="0.2">
      <c r="A96">
        <v>0.94000000000000006</v>
      </c>
      <c r="B96">
        <v>0.21834982265153671</v>
      </c>
      <c r="C96">
        <v>-1998.762482467883</v>
      </c>
      <c r="D96">
        <v>534.20175818040389</v>
      </c>
      <c r="E96">
        <v>1169.827814426706</v>
      </c>
      <c r="F96">
        <v>3045.164240648287</v>
      </c>
      <c r="G96">
        <v>512.20000000000005</v>
      </c>
      <c r="H96">
        <v>1364.2</v>
      </c>
      <c r="I96">
        <v>0</v>
      </c>
      <c r="J96">
        <v>548.5</v>
      </c>
      <c r="K96">
        <v>157.6</v>
      </c>
      <c r="L96">
        <v>390.9</v>
      </c>
      <c r="M96">
        <v>705.86907098227289</v>
      </c>
      <c r="N96">
        <v>-314.96907098227291</v>
      </c>
      <c r="O96">
        <v>-78.742267745568228</v>
      </c>
      <c r="P96">
        <v>-236.22680323670471</v>
      </c>
      <c r="Q96">
        <v>-78.626803236704689</v>
      </c>
      <c r="R96">
        <v>15.66666666666668</v>
      </c>
      <c r="S96">
        <v>0.51040293066516274</v>
      </c>
      <c r="T96">
        <v>9.446210205099284</v>
      </c>
      <c r="U96">
        <v>0.23180000000000001</v>
      </c>
      <c r="V96">
        <v>0.13844635502163011</v>
      </c>
      <c r="W96">
        <v>0.1997081349059861</v>
      </c>
      <c r="X96" t="s">
        <v>76</v>
      </c>
      <c r="Y96">
        <v>0.55378542008652054</v>
      </c>
      <c r="Z96">
        <v>0</v>
      </c>
    </row>
    <row r="97" spans="1:26" x14ac:dyDescent="0.2">
      <c r="A97">
        <v>0.95000000000000007</v>
      </c>
      <c r="B97">
        <v>0.2204758226515367</v>
      </c>
      <c r="C97">
        <v>-2036.8004168258519</v>
      </c>
      <c r="D97">
        <v>528.55918808465117</v>
      </c>
      <c r="E97">
        <v>1202.223178688922</v>
      </c>
      <c r="F97">
        <v>3077.5596049105029</v>
      </c>
      <c r="G97">
        <v>512.20000000000005</v>
      </c>
      <c r="H97">
        <v>1364.2</v>
      </c>
      <c r="I97">
        <v>0</v>
      </c>
      <c r="J97">
        <v>548.5</v>
      </c>
      <c r="K97">
        <v>157.6</v>
      </c>
      <c r="L97">
        <v>390.9</v>
      </c>
      <c r="M97">
        <v>713.3783164182546</v>
      </c>
      <c r="N97">
        <v>-322.47831641825462</v>
      </c>
      <c r="O97">
        <v>-80.619579104563655</v>
      </c>
      <c r="P97">
        <v>-241.85873731369099</v>
      </c>
      <c r="Q97">
        <v>-84.258737313690972</v>
      </c>
      <c r="R97">
        <v>19.000000000000028</v>
      </c>
      <c r="S97">
        <v>0.60864351679819562</v>
      </c>
      <c r="T97">
        <v>11.33545224611915</v>
      </c>
      <c r="U97">
        <v>0.23180000000000001</v>
      </c>
      <c r="V97">
        <v>0.13698902496877091</v>
      </c>
      <c r="W97">
        <v>0.20004594401223891</v>
      </c>
      <c r="X97" t="s">
        <v>76</v>
      </c>
      <c r="Y97">
        <v>0.54795609987508342</v>
      </c>
      <c r="Z97">
        <v>0</v>
      </c>
    </row>
    <row r="98" spans="1:26" x14ac:dyDescent="0.2">
      <c r="A98">
        <v>0.96</v>
      </c>
      <c r="B98">
        <v>0.22260182265153669</v>
      </c>
      <c r="C98">
        <v>-2074.7203964490268</v>
      </c>
      <c r="D98">
        <v>523.03457272369099</v>
      </c>
      <c r="E98">
        <v>1234.618542951137</v>
      </c>
      <c r="F98">
        <v>3109.9549691727179</v>
      </c>
      <c r="G98">
        <v>512.20000000000005</v>
      </c>
      <c r="H98">
        <v>1364.2</v>
      </c>
      <c r="I98">
        <v>0</v>
      </c>
      <c r="J98">
        <v>548.5</v>
      </c>
      <c r="K98">
        <v>157.6</v>
      </c>
      <c r="L98">
        <v>390.9</v>
      </c>
      <c r="M98">
        <v>720.8875618542362</v>
      </c>
      <c r="N98">
        <v>-329.98756185423622</v>
      </c>
      <c r="O98">
        <v>-82.496890463559055</v>
      </c>
      <c r="P98">
        <v>-247.49067139067719</v>
      </c>
      <c r="Q98">
        <v>-89.89067139067717</v>
      </c>
      <c r="R98">
        <v>23.999999999999979</v>
      </c>
      <c r="S98">
        <v>0.75600439599774283</v>
      </c>
      <c r="T98">
        <v>14.169315307648899</v>
      </c>
      <c r="U98">
        <v>0.23180000000000001</v>
      </c>
      <c r="V98">
        <v>0.13556205595867951</v>
      </c>
      <c r="W98">
        <v>0.20037671542877811</v>
      </c>
      <c r="X98" t="s">
        <v>76</v>
      </c>
      <c r="Y98">
        <v>0.54224822383471794</v>
      </c>
      <c r="Z98">
        <v>0</v>
      </c>
    </row>
    <row r="99" spans="1:26" x14ac:dyDescent="0.2">
      <c r="A99">
        <v>0.97</v>
      </c>
      <c r="B99">
        <v>0.22472782265153671</v>
      </c>
      <c r="C99">
        <v>-2112.5260817435251</v>
      </c>
      <c r="D99">
        <v>517.62425169140954</v>
      </c>
      <c r="E99">
        <v>1267.0139072133529</v>
      </c>
      <c r="F99">
        <v>3142.3503334349339</v>
      </c>
      <c r="G99">
        <v>512.20000000000005</v>
      </c>
      <c r="H99">
        <v>1364.2</v>
      </c>
      <c r="I99">
        <v>0</v>
      </c>
      <c r="J99">
        <v>548.5</v>
      </c>
      <c r="K99">
        <v>157.6</v>
      </c>
      <c r="L99">
        <v>390.9</v>
      </c>
      <c r="M99">
        <v>728.39680729021779</v>
      </c>
      <c r="N99">
        <v>-337.49680729021782</v>
      </c>
      <c r="O99">
        <v>-84.374201822554454</v>
      </c>
      <c r="P99">
        <v>-253.12260546766339</v>
      </c>
      <c r="Q99">
        <v>-95.522605467663368</v>
      </c>
      <c r="R99">
        <v>32.333333333333307</v>
      </c>
      <c r="S99">
        <v>1.001605861330324</v>
      </c>
      <c r="T99">
        <v>18.89242041019854</v>
      </c>
      <c r="U99">
        <v>0.23180000000000001</v>
      </c>
      <c r="V99">
        <v>0.13416450899003329</v>
      </c>
      <c r="W99">
        <v>0.20070066681611029</v>
      </c>
      <c r="X99" t="s">
        <v>76</v>
      </c>
      <c r="Y99">
        <v>0.53665803596013328</v>
      </c>
      <c r="Z99">
        <v>0</v>
      </c>
    </row>
    <row r="100" spans="1:26" x14ac:dyDescent="0.2">
      <c r="A100">
        <v>0.98</v>
      </c>
      <c r="B100">
        <v>0.2268538226515367</v>
      </c>
      <c r="C100">
        <v>-2150.2209832116719</v>
      </c>
      <c r="D100">
        <v>512.32471448547733</v>
      </c>
      <c r="E100">
        <v>1299.4092714755679</v>
      </c>
      <c r="F100">
        <v>3174.7456976971498</v>
      </c>
      <c r="G100">
        <v>512.20000000000005</v>
      </c>
      <c r="H100">
        <v>1364.2</v>
      </c>
      <c r="I100">
        <v>0</v>
      </c>
      <c r="J100">
        <v>548.5</v>
      </c>
      <c r="K100">
        <v>157.6</v>
      </c>
      <c r="L100">
        <v>390.9</v>
      </c>
      <c r="M100">
        <v>735.90605272619939</v>
      </c>
      <c r="N100">
        <v>-345.00605272619941</v>
      </c>
      <c r="O100">
        <v>-86.251513181549853</v>
      </c>
      <c r="P100">
        <v>-258.75453954464962</v>
      </c>
      <c r="Q100">
        <v>-101.15453954464959</v>
      </c>
      <c r="R100">
        <v>48.999999999999957</v>
      </c>
      <c r="S100">
        <v>1.492808791995486</v>
      </c>
      <c r="T100">
        <v>28.338630615297799</v>
      </c>
      <c r="U100">
        <v>0.23180000000000001</v>
      </c>
      <c r="V100">
        <v>0.13279548338809419</v>
      </c>
      <c r="W100">
        <v>0.20101800695063979</v>
      </c>
      <c r="X100" t="s">
        <v>76</v>
      </c>
      <c r="Y100">
        <v>0.53118193355237686</v>
      </c>
      <c r="Z100">
        <v>0</v>
      </c>
    </row>
    <row r="101" spans="1:26" x14ac:dyDescent="0.2">
      <c r="A101">
        <v>0.99</v>
      </c>
      <c r="B101">
        <v>0.22897982265153671</v>
      </c>
      <c r="C101">
        <v>-2187.80846904797</v>
      </c>
      <c r="D101">
        <v>507.13259291139582</v>
      </c>
      <c r="E101">
        <v>1331.8046357377841</v>
      </c>
      <c r="F101">
        <v>3207.1410619593662</v>
      </c>
      <c r="G101">
        <v>512.20000000000005</v>
      </c>
      <c r="H101">
        <v>1364.2</v>
      </c>
      <c r="I101">
        <v>0</v>
      </c>
      <c r="J101">
        <v>548.5</v>
      </c>
      <c r="K101">
        <v>157.6</v>
      </c>
      <c r="L101">
        <v>390.9</v>
      </c>
      <c r="M101">
        <v>743.41529816218099</v>
      </c>
      <c r="N101">
        <v>-352.51529816218101</v>
      </c>
      <c r="O101">
        <v>-88.128824540545253</v>
      </c>
      <c r="P101">
        <v>-264.38647362163579</v>
      </c>
      <c r="Q101">
        <v>-106.78647362163581</v>
      </c>
      <c r="R101">
        <v>98.999999999999915</v>
      </c>
      <c r="S101">
        <v>2.966417583990971</v>
      </c>
      <c r="T101">
        <v>56.677261230595597</v>
      </c>
      <c r="U101">
        <v>0.23180000000000001</v>
      </c>
      <c r="V101">
        <v>0.13145411486902259</v>
      </c>
      <c r="W101">
        <v>0.20132893617336059</v>
      </c>
      <c r="X101" t="s">
        <v>76</v>
      </c>
      <c r="Y101">
        <v>0.52581645947609024</v>
      </c>
      <c r="Z10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59767.75048207942</v>
      </c>
      <c r="D2">
        <v>56808.75048207942</v>
      </c>
      <c r="E2">
        <v>-33785.594337431678</v>
      </c>
      <c r="F2">
        <v>0</v>
      </c>
      <c r="G2">
        <v>2959</v>
      </c>
      <c r="H2">
        <v>22257.7</v>
      </c>
      <c r="I2">
        <v>0</v>
      </c>
      <c r="J2">
        <v>8958</v>
      </c>
      <c r="K2">
        <v>2315</v>
      </c>
      <c r="L2">
        <v>6643</v>
      </c>
      <c r="M2">
        <v>0</v>
      </c>
      <c r="N2">
        <v>6643</v>
      </c>
      <c r="O2">
        <v>1660.75</v>
      </c>
      <c r="P2">
        <v>4982.25</v>
      </c>
      <c r="Q2">
        <v>7297.25</v>
      </c>
      <c r="R2">
        <v>0</v>
      </c>
      <c r="S2">
        <v>5.3081499778027813E-2</v>
      </c>
      <c r="T2">
        <v>0.6515673034236118</v>
      </c>
      <c r="U2">
        <v>3.1800000000000002E-2</v>
      </c>
      <c r="V2">
        <v>0.25</v>
      </c>
      <c r="W2">
        <v>2.385E-2</v>
      </c>
      <c r="X2" t="s">
        <v>36</v>
      </c>
      <c r="Y2">
        <v>10000000</v>
      </c>
      <c r="Z2">
        <v>0</v>
      </c>
    </row>
    <row r="3" spans="1:26" x14ac:dyDescent="0.2">
      <c r="A3">
        <v>0.01</v>
      </c>
      <c r="B3">
        <v>5.3043296028582737E-2</v>
      </c>
      <c r="C3">
        <v>59260.772976159184</v>
      </c>
      <c r="D3">
        <v>56862.205919533502</v>
      </c>
      <c r="E3">
        <v>-33225.161394057373</v>
      </c>
      <c r="F3">
        <v>560.43294337431678</v>
      </c>
      <c r="G3">
        <v>2959</v>
      </c>
      <c r="H3">
        <v>22257.7</v>
      </c>
      <c r="I3">
        <v>0</v>
      </c>
      <c r="J3">
        <v>8958</v>
      </c>
      <c r="K3">
        <v>2315</v>
      </c>
      <c r="L3">
        <v>6643</v>
      </c>
      <c r="M3">
        <v>17.821767599303271</v>
      </c>
      <c r="N3">
        <v>6625.1782324006963</v>
      </c>
      <c r="O3">
        <v>1656.2945581001741</v>
      </c>
      <c r="P3">
        <v>4968.8836743005222</v>
      </c>
      <c r="Q3">
        <v>7283.8836743005222</v>
      </c>
      <c r="R3">
        <v>1.01010101010101E-2</v>
      </c>
      <c r="S3">
        <v>5.3338177806649227E-2</v>
      </c>
      <c r="T3">
        <v>0.65650341935863921</v>
      </c>
      <c r="U3">
        <v>3.1800000000000002E-2</v>
      </c>
      <c r="V3">
        <v>0.25</v>
      </c>
      <c r="W3">
        <v>2.385E-2</v>
      </c>
      <c r="X3" t="s">
        <v>36</v>
      </c>
      <c r="Y3">
        <v>372.74641603225149</v>
      </c>
      <c r="Z3">
        <v>0</v>
      </c>
    </row>
    <row r="4" spans="1:26" x14ac:dyDescent="0.2">
      <c r="A4">
        <v>0.02</v>
      </c>
      <c r="B4">
        <v>5.3005092279137668E-2</v>
      </c>
      <c r="C4">
        <v>58753.896165118313</v>
      </c>
      <c r="D4">
        <v>56915.762051866943</v>
      </c>
      <c r="E4">
        <v>-32664.728450683051</v>
      </c>
      <c r="F4">
        <v>1120.865886748634</v>
      </c>
      <c r="G4">
        <v>2959</v>
      </c>
      <c r="H4">
        <v>22257.7</v>
      </c>
      <c r="I4">
        <v>0</v>
      </c>
      <c r="J4">
        <v>8958</v>
      </c>
      <c r="K4">
        <v>2315</v>
      </c>
      <c r="L4">
        <v>6643</v>
      </c>
      <c r="M4">
        <v>35.64353519860655</v>
      </c>
      <c r="N4">
        <v>6607.3564648013926</v>
      </c>
      <c r="O4">
        <v>1651.8391162003479</v>
      </c>
      <c r="P4">
        <v>4955.5173486010453</v>
      </c>
      <c r="Q4">
        <v>7270.5173486010453</v>
      </c>
      <c r="R4">
        <v>2.0408163265306121E-2</v>
      </c>
      <c r="S4">
        <v>5.3600094162385377E-2</v>
      </c>
      <c r="T4">
        <v>0.66154027235356505</v>
      </c>
      <c r="U4">
        <v>3.1800000000000002E-2</v>
      </c>
      <c r="V4">
        <v>0.25</v>
      </c>
      <c r="W4">
        <v>2.385E-2</v>
      </c>
      <c r="X4" t="s">
        <v>36</v>
      </c>
      <c r="Y4">
        <v>186.3732080161258</v>
      </c>
      <c r="Z4">
        <v>0</v>
      </c>
    </row>
    <row r="5" spans="1:26" x14ac:dyDescent="0.2">
      <c r="A5">
        <v>0.03</v>
      </c>
      <c r="B5">
        <v>5.2966888529692599E-2</v>
      </c>
      <c r="C5">
        <v>58247.120333745886</v>
      </c>
      <c r="D5">
        <v>56969.419163868843</v>
      </c>
      <c r="E5">
        <v>-32104.29550730874</v>
      </c>
      <c r="F5">
        <v>1681.29883012295</v>
      </c>
      <c r="G5">
        <v>2959</v>
      </c>
      <c r="H5">
        <v>22257.7</v>
      </c>
      <c r="I5">
        <v>0</v>
      </c>
      <c r="J5">
        <v>8958</v>
      </c>
      <c r="K5">
        <v>2315</v>
      </c>
      <c r="L5">
        <v>6643</v>
      </c>
      <c r="M5">
        <v>53.465302797909828</v>
      </c>
      <c r="N5">
        <v>6589.5346972020898</v>
      </c>
      <c r="O5">
        <v>1647.383674300522</v>
      </c>
      <c r="P5">
        <v>4942.1510229015676</v>
      </c>
      <c r="Q5">
        <v>7257.1510229015676</v>
      </c>
      <c r="R5">
        <v>3.0927835051546389E-2</v>
      </c>
      <c r="S5">
        <v>5.3867410855353202E-2</v>
      </c>
      <c r="T5">
        <v>0.66668097798756154</v>
      </c>
      <c r="U5">
        <v>3.1800000000000002E-2</v>
      </c>
      <c r="V5">
        <v>0.25</v>
      </c>
      <c r="W5">
        <v>2.385E-2</v>
      </c>
      <c r="X5" t="s">
        <v>36</v>
      </c>
      <c r="Y5">
        <v>124.24880534408381</v>
      </c>
      <c r="Z5">
        <v>0</v>
      </c>
    </row>
    <row r="6" spans="1:26" x14ac:dyDescent="0.2">
      <c r="A6">
        <v>0.04</v>
      </c>
      <c r="B6">
        <v>5.2928684780247537E-2</v>
      </c>
      <c r="C6">
        <v>57740.445767905971</v>
      </c>
      <c r="D6">
        <v>57023.177541403238</v>
      </c>
      <c r="E6">
        <v>-31543.862563934421</v>
      </c>
      <c r="F6">
        <v>2241.7317734972671</v>
      </c>
      <c r="G6">
        <v>2959</v>
      </c>
      <c r="H6">
        <v>22257.7</v>
      </c>
      <c r="I6">
        <v>0</v>
      </c>
      <c r="J6">
        <v>8958</v>
      </c>
      <c r="K6">
        <v>2315</v>
      </c>
      <c r="L6">
        <v>6643</v>
      </c>
      <c r="M6">
        <v>71.2870703972131</v>
      </c>
      <c r="N6">
        <v>6571.712929602787</v>
      </c>
      <c r="O6">
        <v>1642.928232400697</v>
      </c>
      <c r="P6">
        <v>4928.7846972020907</v>
      </c>
      <c r="Q6">
        <v>7243.7846972020907</v>
      </c>
      <c r="R6">
        <v>4.1666666666666671E-2</v>
      </c>
      <c r="S6">
        <v>5.4140296646091178E-2</v>
      </c>
      <c r="T6">
        <v>0.67192878165559966</v>
      </c>
      <c r="U6">
        <v>3.1800000000000002E-2</v>
      </c>
      <c r="V6">
        <v>0.25</v>
      </c>
      <c r="W6">
        <v>2.385E-2</v>
      </c>
      <c r="X6" t="s">
        <v>36</v>
      </c>
      <c r="Y6">
        <v>93.186604008062901</v>
      </c>
      <c r="Z6">
        <v>0</v>
      </c>
    </row>
    <row r="7" spans="1:26" x14ac:dyDescent="0.2">
      <c r="A7">
        <v>0.05</v>
      </c>
      <c r="B7">
        <v>5.2890481030802461E-2</v>
      </c>
      <c r="C7">
        <v>57233.872754542666</v>
      </c>
      <c r="D7">
        <v>57077.03747141426</v>
      </c>
      <c r="E7">
        <v>-30983.429620560099</v>
      </c>
      <c r="F7">
        <v>2802.164716871584</v>
      </c>
      <c r="G7">
        <v>2959</v>
      </c>
      <c r="H7">
        <v>22257.7</v>
      </c>
      <c r="I7">
        <v>0</v>
      </c>
      <c r="J7">
        <v>8958</v>
      </c>
      <c r="K7">
        <v>2315</v>
      </c>
      <c r="L7">
        <v>6643</v>
      </c>
      <c r="M7">
        <v>89.108837996516385</v>
      </c>
      <c r="N7">
        <v>6553.8911620034833</v>
      </c>
      <c r="O7">
        <v>1638.472790500871</v>
      </c>
      <c r="P7">
        <v>4915.418371502612</v>
      </c>
      <c r="Q7">
        <v>7230.418371502612</v>
      </c>
      <c r="R7">
        <v>5.2631578947368432E-2</v>
      </c>
      <c r="S7">
        <v>5.4418927400844697E-2</v>
      </c>
      <c r="T7">
        <v>0.67728706540085959</v>
      </c>
      <c r="U7">
        <v>3.1800000000000002E-2</v>
      </c>
      <c r="V7">
        <v>0.25</v>
      </c>
      <c r="W7">
        <v>2.385E-2</v>
      </c>
      <c r="X7" t="s">
        <v>36</v>
      </c>
      <c r="Y7">
        <v>74.549283206450298</v>
      </c>
      <c r="Z7">
        <v>0</v>
      </c>
    </row>
    <row r="8" spans="1:26" x14ac:dyDescent="0.2">
      <c r="A8">
        <v>0.06</v>
      </c>
      <c r="B8">
        <v>5.2852277281357399E-2</v>
      </c>
      <c r="C8">
        <v>56727.401581685182</v>
      </c>
      <c r="D8">
        <v>57130.99924193108</v>
      </c>
      <c r="E8">
        <v>-30422.99667718578</v>
      </c>
      <c r="F8">
        <v>3362.5976602459009</v>
      </c>
      <c r="G8">
        <v>2959</v>
      </c>
      <c r="H8">
        <v>22257.7</v>
      </c>
      <c r="I8">
        <v>0</v>
      </c>
      <c r="J8">
        <v>8958</v>
      </c>
      <c r="K8">
        <v>2315</v>
      </c>
      <c r="L8">
        <v>6643</v>
      </c>
      <c r="M8">
        <v>106.9306055958197</v>
      </c>
      <c r="N8">
        <v>6536.0693944041795</v>
      </c>
      <c r="O8">
        <v>1634.0173486010449</v>
      </c>
      <c r="P8">
        <v>4902.0520458031351</v>
      </c>
      <c r="Q8">
        <v>7217.0520458031351</v>
      </c>
      <c r="R8">
        <v>6.3829787234042548E-2</v>
      </c>
      <c r="S8">
        <v>5.4703486469529147E-2</v>
      </c>
      <c r="T8">
        <v>0.68275935518325281</v>
      </c>
      <c r="U8">
        <v>3.1800000000000002E-2</v>
      </c>
      <c r="V8">
        <v>0.25</v>
      </c>
      <c r="W8">
        <v>2.385E-2</v>
      </c>
      <c r="X8" t="s">
        <v>36</v>
      </c>
      <c r="Y8">
        <v>62.124402672041917</v>
      </c>
      <c r="Z8">
        <v>0</v>
      </c>
    </row>
    <row r="9" spans="1:26" x14ac:dyDescent="0.2">
      <c r="A9">
        <v>7.0000000000000007E-2</v>
      </c>
      <c r="B9">
        <v>5.2814073531912323E-2</v>
      </c>
      <c r="C9">
        <v>56221.032538453001</v>
      </c>
      <c r="D9">
        <v>57185.063142073217</v>
      </c>
      <c r="E9">
        <v>-29862.563733811468</v>
      </c>
      <c r="F9">
        <v>3923.0306036202178</v>
      </c>
      <c r="G9">
        <v>2959</v>
      </c>
      <c r="H9">
        <v>22257.7</v>
      </c>
      <c r="I9">
        <v>0</v>
      </c>
      <c r="J9">
        <v>8958</v>
      </c>
      <c r="K9">
        <v>2315</v>
      </c>
      <c r="L9">
        <v>6643</v>
      </c>
      <c r="M9">
        <v>124.7523731951229</v>
      </c>
      <c r="N9">
        <v>6518.2476268048767</v>
      </c>
      <c r="O9">
        <v>1629.561906701219</v>
      </c>
      <c r="P9">
        <v>4888.6857201036573</v>
      </c>
      <c r="Q9">
        <v>7203.6857201036573</v>
      </c>
      <c r="R9">
        <v>7.5268817204301092E-2</v>
      </c>
      <c r="S9">
        <v>5.4994165088077758E-2</v>
      </c>
      <c r="T9">
        <v>0.68834932861688014</v>
      </c>
      <c r="U9">
        <v>3.1800000000000002E-2</v>
      </c>
      <c r="V9">
        <v>0.25</v>
      </c>
      <c r="W9">
        <v>2.385E-2</v>
      </c>
      <c r="X9" t="s">
        <v>36</v>
      </c>
      <c r="Y9">
        <v>53.249488004607358</v>
      </c>
      <c r="Z9">
        <v>0</v>
      </c>
    </row>
    <row r="10" spans="1:26" x14ac:dyDescent="0.2">
      <c r="A10">
        <v>0.08</v>
      </c>
      <c r="B10">
        <v>5.2775869782467261E-2</v>
      </c>
      <c r="C10">
        <v>55714.765915060991</v>
      </c>
      <c r="D10">
        <v>57239.229462055533</v>
      </c>
      <c r="E10">
        <v>-29302.13079043715</v>
      </c>
      <c r="F10">
        <v>4483.4635469945342</v>
      </c>
      <c r="G10">
        <v>2959</v>
      </c>
      <c r="H10">
        <v>22257.7</v>
      </c>
      <c r="I10">
        <v>0</v>
      </c>
      <c r="J10">
        <v>8958</v>
      </c>
      <c r="K10">
        <v>2315</v>
      </c>
      <c r="L10">
        <v>6643</v>
      </c>
      <c r="M10">
        <v>142.5741407944262</v>
      </c>
      <c r="N10">
        <v>6500.4258592055739</v>
      </c>
      <c r="O10">
        <v>1625.106464801393</v>
      </c>
      <c r="P10">
        <v>4875.3193944041795</v>
      </c>
      <c r="Q10">
        <v>7190.3193944041795</v>
      </c>
      <c r="R10">
        <v>8.6956521739130432E-2</v>
      </c>
      <c r="S10">
        <v>5.5291162807029628E-2</v>
      </c>
      <c r="T10">
        <v>0.69406082321210827</v>
      </c>
      <c r="U10">
        <v>3.1800000000000002E-2</v>
      </c>
      <c r="V10">
        <v>0.25</v>
      </c>
      <c r="W10">
        <v>2.385E-2</v>
      </c>
      <c r="X10" t="s">
        <v>36</v>
      </c>
      <c r="Y10">
        <v>46.59330200403145</v>
      </c>
      <c r="Z10">
        <v>0</v>
      </c>
    </row>
    <row r="11" spans="1:26" x14ac:dyDescent="0.2">
      <c r="A11">
        <v>0.09</v>
      </c>
      <c r="B11">
        <v>5.2737666033022178E-2</v>
      </c>
      <c r="C11">
        <v>55208.602002824751</v>
      </c>
      <c r="D11">
        <v>57293.498493193612</v>
      </c>
      <c r="E11">
        <v>-28741.697847062831</v>
      </c>
      <c r="F11">
        <v>5043.8964903688511</v>
      </c>
      <c r="G11">
        <v>2959</v>
      </c>
      <c r="H11">
        <v>22257.7</v>
      </c>
      <c r="I11">
        <v>0</v>
      </c>
      <c r="J11">
        <v>8958</v>
      </c>
      <c r="K11">
        <v>2315</v>
      </c>
      <c r="L11">
        <v>6643</v>
      </c>
      <c r="M11">
        <v>160.39590839372951</v>
      </c>
      <c r="N11">
        <v>6482.6040916062702</v>
      </c>
      <c r="O11">
        <v>1620.651022901568</v>
      </c>
      <c r="P11">
        <v>4861.9530687047027</v>
      </c>
      <c r="Q11">
        <v>7176.9530687047027</v>
      </c>
      <c r="R11">
        <v>9.8901098901098897E-2</v>
      </c>
      <c r="S11">
        <v>5.559468794837602E-2</v>
      </c>
      <c r="T11">
        <v>0.69989784516107745</v>
      </c>
      <c r="U11">
        <v>3.1800000000000002E-2</v>
      </c>
      <c r="V11">
        <v>0.25</v>
      </c>
      <c r="W11">
        <v>2.385E-2</v>
      </c>
      <c r="X11" t="s">
        <v>36</v>
      </c>
      <c r="Y11">
        <v>41.416268448027949</v>
      </c>
      <c r="Z11">
        <v>0</v>
      </c>
    </row>
    <row r="12" spans="1:26" x14ac:dyDescent="0.2">
      <c r="A12">
        <v>0.1</v>
      </c>
      <c r="B12">
        <v>5.2699462283577109E-2</v>
      </c>
      <c r="C12">
        <v>54702.54109416563</v>
      </c>
      <c r="D12">
        <v>57347.870527908803</v>
      </c>
      <c r="E12">
        <v>-28181.26490368852</v>
      </c>
      <c r="F12">
        <v>5604.3294337431689</v>
      </c>
      <c r="G12">
        <v>2959</v>
      </c>
      <c r="H12">
        <v>22257.7</v>
      </c>
      <c r="I12">
        <v>0</v>
      </c>
      <c r="J12">
        <v>8958</v>
      </c>
      <c r="K12">
        <v>2315</v>
      </c>
      <c r="L12">
        <v>6643</v>
      </c>
      <c r="M12">
        <v>178.2176759930328</v>
      </c>
      <c r="N12">
        <v>6464.7823240069674</v>
      </c>
      <c r="O12">
        <v>1616.1955810017421</v>
      </c>
      <c r="P12">
        <v>4848.5867430052258</v>
      </c>
      <c r="Q12">
        <v>7163.5867430052258</v>
      </c>
      <c r="R12">
        <v>0.1111111111111111</v>
      </c>
      <c r="S12">
        <v>5.5904958092863458E-2</v>
      </c>
      <c r="T12">
        <v>0.70586457870891273</v>
      </c>
      <c r="U12">
        <v>3.1800000000000002E-2</v>
      </c>
      <c r="V12">
        <v>0.25</v>
      </c>
      <c r="W12">
        <v>2.385E-2</v>
      </c>
      <c r="X12" t="s">
        <v>36</v>
      </c>
      <c r="Y12">
        <v>37.274641603225163</v>
      </c>
      <c r="Z12">
        <v>0</v>
      </c>
    </row>
    <row r="13" spans="1:26" x14ac:dyDescent="0.2">
      <c r="A13">
        <v>0.11</v>
      </c>
      <c r="B13">
        <v>5.2661258534132047E-2</v>
      </c>
      <c r="C13">
        <v>54196.583482616057</v>
      </c>
      <c r="D13">
        <v>57402.345859733541</v>
      </c>
      <c r="E13">
        <v>-27620.831960314201</v>
      </c>
      <c r="F13">
        <v>6164.7623771174849</v>
      </c>
      <c r="G13">
        <v>2959</v>
      </c>
      <c r="H13">
        <v>22257.7</v>
      </c>
      <c r="I13">
        <v>0</v>
      </c>
      <c r="J13">
        <v>8958</v>
      </c>
      <c r="K13">
        <v>2315</v>
      </c>
      <c r="L13">
        <v>6643</v>
      </c>
      <c r="M13">
        <v>196.039443592336</v>
      </c>
      <c r="N13">
        <v>6446.9605564076637</v>
      </c>
      <c r="O13">
        <v>1611.7401391019159</v>
      </c>
      <c r="P13">
        <v>4835.220417305748</v>
      </c>
      <c r="Q13">
        <v>7150.220417305748</v>
      </c>
      <c r="R13">
        <v>0.1235955056179775</v>
      </c>
      <c r="S13">
        <v>5.6222200600148362E-2</v>
      </c>
      <c r="T13">
        <v>0.7119653961566994</v>
      </c>
      <c r="U13">
        <v>3.1800000000000002E-2</v>
      </c>
      <c r="V13">
        <v>0.25</v>
      </c>
      <c r="W13">
        <v>2.385E-2</v>
      </c>
      <c r="X13" t="s">
        <v>36</v>
      </c>
      <c r="Y13">
        <v>33.886037821113781</v>
      </c>
      <c r="Z13">
        <v>0</v>
      </c>
    </row>
    <row r="14" spans="1:26" x14ac:dyDescent="0.2">
      <c r="A14">
        <v>0.12</v>
      </c>
      <c r="B14">
        <v>5.2623054784686978E-2</v>
      </c>
      <c r="C14">
        <v>53690.729462824907</v>
      </c>
      <c r="D14">
        <v>57456.924783316717</v>
      </c>
      <c r="E14">
        <v>-27060.399016939878</v>
      </c>
      <c r="F14">
        <v>6725.1953204918018</v>
      </c>
      <c r="G14">
        <v>2959</v>
      </c>
      <c r="H14">
        <v>22257.7</v>
      </c>
      <c r="I14">
        <v>0</v>
      </c>
      <c r="J14">
        <v>8958</v>
      </c>
      <c r="K14">
        <v>2315</v>
      </c>
      <c r="L14">
        <v>6643</v>
      </c>
      <c r="M14">
        <v>213.86121119163931</v>
      </c>
      <c r="N14">
        <v>6429.1387888083609</v>
      </c>
      <c r="O14">
        <v>1607.28469720209</v>
      </c>
      <c r="P14">
        <v>4821.8540916062702</v>
      </c>
      <c r="Q14">
        <v>7136.8540916062702</v>
      </c>
      <c r="R14">
        <v>0.13636363636363641</v>
      </c>
      <c r="S14">
        <v>5.6546653164417017E-2</v>
      </c>
      <c r="T14">
        <v>0.71820486854648125</v>
      </c>
      <c r="U14">
        <v>3.1800000000000002E-2</v>
      </c>
      <c r="V14">
        <v>0.25</v>
      </c>
      <c r="W14">
        <v>2.385E-2</v>
      </c>
      <c r="X14" t="s">
        <v>36</v>
      </c>
      <c r="Y14">
        <v>31.062201336020969</v>
      </c>
      <c r="Z14">
        <v>0</v>
      </c>
    </row>
    <row r="15" spans="1:26" x14ac:dyDescent="0.2">
      <c r="A15">
        <v>0.13</v>
      </c>
      <c r="B15">
        <v>5.2584851035241909E-2</v>
      </c>
      <c r="C15">
        <v>53184.979330562768</v>
      </c>
      <c r="D15">
        <v>57511.60759442889</v>
      </c>
      <c r="E15">
        <v>-26499.966073565571</v>
      </c>
      <c r="F15">
        <v>7285.6282638661187</v>
      </c>
      <c r="G15">
        <v>2959</v>
      </c>
      <c r="H15">
        <v>22257.7</v>
      </c>
      <c r="I15">
        <v>0</v>
      </c>
      <c r="J15">
        <v>8958</v>
      </c>
      <c r="K15">
        <v>2315</v>
      </c>
      <c r="L15">
        <v>6643</v>
      </c>
      <c r="M15">
        <v>231.6829787909426</v>
      </c>
      <c r="N15">
        <v>6411.3170212090572</v>
      </c>
      <c r="O15">
        <v>1602.8292553022641</v>
      </c>
      <c r="P15">
        <v>4808.4877659067934</v>
      </c>
      <c r="Q15">
        <v>7123.4877659067934</v>
      </c>
      <c r="R15">
        <v>0.14942528735632191</v>
      </c>
      <c r="S15">
        <v>5.6878564408324027E-2</v>
      </c>
      <c r="T15">
        <v>0.72458777708315447</v>
      </c>
      <c r="U15">
        <v>3.1800000000000002E-2</v>
      </c>
      <c r="V15">
        <v>0.25</v>
      </c>
      <c r="W15">
        <v>2.385E-2</v>
      </c>
      <c r="X15" t="s">
        <v>36</v>
      </c>
      <c r="Y15">
        <v>28.672801233250119</v>
      </c>
      <c r="Z15">
        <v>0</v>
      </c>
    </row>
    <row r="16" spans="1:26" x14ac:dyDescent="0.2">
      <c r="A16">
        <v>0.14000000000000001</v>
      </c>
      <c r="B16">
        <v>5.2546647285796839E-2</v>
      </c>
      <c r="C16">
        <v>52679.333382727171</v>
      </c>
      <c r="D16">
        <v>57566.394589967596</v>
      </c>
      <c r="E16">
        <v>-25939.533130191248</v>
      </c>
      <c r="F16">
        <v>7846.0612072404356</v>
      </c>
      <c r="G16">
        <v>2959</v>
      </c>
      <c r="H16">
        <v>22257.7</v>
      </c>
      <c r="I16">
        <v>0</v>
      </c>
      <c r="J16">
        <v>8958</v>
      </c>
      <c r="K16">
        <v>2315</v>
      </c>
      <c r="L16">
        <v>6643</v>
      </c>
      <c r="M16">
        <v>249.50474639024591</v>
      </c>
      <c r="N16">
        <v>6393.4952536097544</v>
      </c>
      <c r="O16">
        <v>1598.3738134024391</v>
      </c>
      <c r="P16">
        <v>4795.1214402073156</v>
      </c>
      <c r="Q16">
        <v>7110.1214402073156</v>
      </c>
      <c r="R16">
        <v>0.16279069767441859</v>
      </c>
      <c r="S16">
        <v>5.7218194518368418E-2</v>
      </c>
      <c r="T16">
        <v>0.73111912535323886</v>
      </c>
      <c r="U16">
        <v>3.1800000000000002E-2</v>
      </c>
      <c r="V16">
        <v>0.25</v>
      </c>
      <c r="W16">
        <v>2.385E-2</v>
      </c>
      <c r="X16" t="s">
        <v>36</v>
      </c>
      <c r="Y16">
        <v>26.624744002303679</v>
      </c>
      <c r="Z16">
        <v>0</v>
      </c>
    </row>
    <row r="17" spans="1:26" x14ac:dyDescent="0.2">
      <c r="A17">
        <v>0.15</v>
      </c>
      <c r="B17">
        <v>5.2508443536351757E-2</v>
      </c>
      <c r="C17">
        <v>52173.791917348077</v>
      </c>
      <c r="D17">
        <v>57621.286067962843</v>
      </c>
      <c r="E17">
        <v>-25379.10018681693</v>
      </c>
      <c r="F17">
        <v>8406.4941506147516</v>
      </c>
      <c r="G17">
        <v>2959</v>
      </c>
      <c r="H17">
        <v>22257.7</v>
      </c>
      <c r="I17">
        <v>0</v>
      </c>
      <c r="J17">
        <v>8958</v>
      </c>
      <c r="K17">
        <v>2315</v>
      </c>
      <c r="L17">
        <v>6643</v>
      </c>
      <c r="M17">
        <v>267.32651398954908</v>
      </c>
      <c r="N17">
        <v>6375.6734860104507</v>
      </c>
      <c r="O17">
        <v>1593.9183715026129</v>
      </c>
      <c r="P17">
        <v>4781.7551145078378</v>
      </c>
      <c r="Q17">
        <v>7096.7551145078378</v>
      </c>
      <c r="R17">
        <v>0.1764705882352941</v>
      </c>
      <c r="S17">
        <v>5.7565815925119723E-2</v>
      </c>
      <c r="T17">
        <v>0.73780415240614861</v>
      </c>
      <c r="U17">
        <v>3.1800000000000002E-2</v>
      </c>
      <c r="V17">
        <v>0.25</v>
      </c>
      <c r="W17">
        <v>2.385E-2</v>
      </c>
      <c r="X17" t="s">
        <v>36</v>
      </c>
      <c r="Y17">
        <v>24.849761068816768</v>
      </c>
      <c r="Z17">
        <v>0</v>
      </c>
    </row>
    <row r="18" spans="1:26" x14ac:dyDescent="0.2">
      <c r="A18">
        <v>0.16</v>
      </c>
      <c r="B18">
        <v>5.2470239786906687E-2</v>
      </c>
      <c r="C18">
        <v>51668.35523359332</v>
      </c>
      <c r="D18">
        <v>57676.28232758239</v>
      </c>
      <c r="E18">
        <v>-24818.667243442611</v>
      </c>
      <c r="F18">
        <v>8966.9270939890685</v>
      </c>
      <c r="G18">
        <v>2959</v>
      </c>
      <c r="H18">
        <v>22257.7</v>
      </c>
      <c r="I18">
        <v>0</v>
      </c>
      <c r="J18">
        <v>8958</v>
      </c>
      <c r="K18">
        <v>2315</v>
      </c>
      <c r="L18">
        <v>6643</v>
      </c>
      <c r="M18">
        <v>285.1482815888524</v>
      </c>
      <c r="N18">
        <v>6357.8517184111479</v>
      </c>
      <c r="O18">
        <v>1589.462929602787</v>
      </c>
      <c r="P18">
        <v>4768.3887888083609</v>
      </c>
      <c r="Q18">
        <v>7083.3887888083609</v>
      </c>
      <c r="R18">
        <v>0.19047619047619049</v>
      </c>
      <c r="S18">
        <v>5.7921714032031779E-2</v>
      </c>
      <c r="T18">
        <v>0.74464834676984204</v>
      </c>
      <c r="U18">
        <v>3.1800000000000002E-2</v>
      </c>
      <c r="V18">
        <v>0.25</v>
      </c>
      <c r="W18">
        <v>2.385E-2</v>
      </c>
      <c r="X18" t="s">
        <v>36</v>
      </c>
      <c r="Y18">
        <v>23.296651002015729</v>
      </c>
      <c r="Z18">
        <v>0</v>
      </c>
    </row>
    <row r="19" spans="1:26" x14ac:dyDescent="0.2">
      <c r="A19">
        <v>0.17</v>
      </c>
      <c r="B19">
        <v>5.2432036037461632E-2</v>
      </c>
      <c r="C19">
        <v>51163.023631773904</v>
      </c>
      <c r="D19">
        <v>57731.383669137293</v>
      </c>
      <c r="E19">
        <v>-24258.234300068299</v>
      </c>
      <c r="F19">
        <v>9527.3600373633872</v>
      </c>
      <c r="G19">
        <v>2959</v>
      </c>
      <c r="H19">
        <v>22257.7</v>
      </c>
      <c r="I19">
        <v>0</v>
      </c>
      <c r="J19">
        <v>8958</v>
      </c>
      <c r="K19">
        <v>2315</v>
      </c>
      <c r="L19">
        <v>6643</v>
      </c>
      <c r="M19">
        <v>302.97004918815571</v>
      </c>
      <c r="N19">
        <v>6340.0299508118442</v>
      </c>
      <c r="O19">
        <v>1585.007487702961</v>
      </c>
      <c r="P19">
        <v>4755.0224631088831</v>
      </c>
      <c r="Q19">
        <v>7070.0224631088831</v>
      </c>
      <c r="R19">
        <v>0.20481927710843381</v>
      </c>
      <c r="S19">
        <v>5.8286187996941727E-2</v>
      </c>
      <c r="T19">
        <v>0.75165746147964863</v>
      </c>
      <c r="U19">
        <v>3.1800000000000002E-2</v>
      </c>
      <c r="V19">
        <v>0.25</v>
      </c>
      <c r="W19">
        <v>2.385E-2</v>
      </c>
      <c r="X19" t="s">
        <v>36</v>
      </c>
      <c r="Y19">
        <v>21.926259766603032</v>
      </c>
      <c r="Z19">
        <v>0</v>
      </c>
    </row>
    <row r="20" spans="1:26" x14ac:dyDescent="0.2">
      <c r="A20">
        <v>0.18</v>
      </c>
      <c r="B20">
        <v>5.2393832288016563E-2</v>
      </c>
      <c r="C20">
        <v>50657.797413349603</v>
      </c>
      <c r="D20">
        <v>57786.590394087303</v>
      </c>
      <c r="E20">
        <v>-23697.801356693981</v>
      </c>
      <c r="F20">
        <v>10087.7929807377</v>
      </c>
      <c r="G20">
        <v>2959</v>
      </c>
      <c r="H20">
        <v>22257.7</v>
      </c>
      <c r="I20">
        <v>0</v>
      </c>
      <c r="J20">
        <v>8958</v>
      </c>
      <c r="K20">
        <v>2315</v>
      </c>
      <c r="L20">
        <v>6643</v>
      </c>
      <c r="M20">
        <v>320.79181678745903</v>
      </c>
      <c r="N20">
        <v>6322.2081832125414</v>
      </c>
      <c r="O20">
        <v>1580.5520458031349</v>
      </c>
      <c r="P20">
        <v>4741.6561374094063</v>
      </c>
      <c r="Q20">
        <v>7056.6561374094063</v>
      </c>
      <c r="R20">
        <v>0.21951219512195119</v>
      </c>
      <c r="S20">
        <v>5.8659551570751887E-2</v>
      </c>
      <c r="T20">
        <v>0.75883753020676736</v>
      </c>
      <c r="U20">
        <v>3.1800000000000002E-2</v>
      </c>
      <c r="V20">
        <v>0.25</v>
      </c>
      <c r="W20">
        <v>2.385E-2</v>
      </c>
      <c r="X20" t="s">
        <v>36</v>
      </c>
      <c r="Y20">
        <v>20.708134224013971</v>
      </c>
      <c r="Z20">
        <v>0</v>
      </c>
    </row>
    <row r="21" spans="1:26" x14ac:dyDescent="0.2">
      <c r="A21">
        <v>0.19</v>
      </c>
      <c r="B21">
        <v>5.2355628538571487E-2</v>
      </c>
      <c r="C21">
        <v>50152.676880934348</v>
      </c>
      <c r="D21">
        <v>57841.902805046368</v>
      </c>
      <c r="E21">
        <v>-23137.368413319669</v>
      </c>
      <c r="F21">
        <v>10648.225924112019</v>
      </c>
      <c r="G21">
        <v>2959</v>
      </c>
      <c r="H21">
        <v>22257.7</v>
      </c>
      <c r="I21">
        <v>0</v>
      </c>
      <c r="J21">
        <v>8958</v>
      </c>
      <c r="K21">
        <v>2315</v>
      </c>
      <c r="L21">
        <v>6643</v>
      </c>
      <c r="M21">
        <v>338.61358438676223</v>
      </c>
      <c r="N21">
        <v>6304.3864156132377</v>
      </c>
      <c r="O21">
        <v>1576.096603903309</v>
      </c>
      <c r="P21">
        <v>4728.2898117099276</v>
      </c>
      <c r="Q21">
        <v>7043.2898117099276</v>
      </c>
      <c r="R21">
        <v>0.23456790123456789</v>
      </c>
      <c r="S21">
        <v>5.9042133998236407E-2</v>
      </c>
      <c r="T21">
        <v>0.76619488458146956</v>
      </c>
      <c r="U21">
        <v>3.1800000000000002E-2</v>
      </c>
      <c r="V21">
        <v>0.25</v>
      </c>
      <c r="W21">
        <v>2.385E-2</v>
      </c>
      <c r="X21" t="s">
        <v>36</v>
      </c>
      <c r="Y21">
        <v>19.618232422750079</v>
      </c>
      <c r="Z21">
        <v>0</v>
      </c>
    </row>
    <row r="22" spans="1:26" x14ac:dyDescent="0.2">
      <c r="A22">
        <v>0.2</v>
      </c>
      <c r="B22">
        <v>5.2317424789126418E-2</v>
      </c>
      <c r="C22">
        <v>49647.662338301867</v>
      </c>
      <c r="D22">
        <v>57897.321205788212</v>
      </c>
      <c r="E22">
        <v>-22576.935469945351</v>
      </c>
      <c r="F22">
        <v>11208.65886748634</v>
      </c>
      <c r="G22">
        <v>2959</v>
      </c>
      <c r="H22">
        <v>22257.7</v>
      </c>
      <c r="I22">
        <v>0</v>
      </c>
      <c r="J22">
        <v>8958</v>
      </c>
      <c r="K22">
        <v>2315</v>
      </c>
      <c r="L22">
        <v>6643</v>
      </c>
      <c r="M22">
        <v>356.43535198606548</v>
      </c>
      <c r="N22">
        <v>6286.5646480139349</v>
      </c>
      <c r="O22">
        <v>1571.6411620034839</v>
      </c>
      <c r="P22">
        <v>4714.9234860104516</v>
      </c>
      <c r="Q22">
        <v>7029.9234860104516</v>
      </c>
      <c r="R22">
        <v>0.25</v>
      </c>
      <c r="S22">
        <v>5.9434280986408017E-2</v>
      </c>
      <c r="T22">
        <v>0.77373617281553897</v>
      </c>
      <c r="U22">
        <v>3.1800000000000002E-2</v>
      </c>
      <c r="V22">
        <v>0.25</v>
      </c>
      <c r="W22">
        <v>2.385E-2</v>
      </c>
      <c r="X22" t="s">
        <v>36</v>
      </c>
      <c r="Y22">
        <v>18.637320801612582</v>
      </c>
      <c r="Z22">
        <v>0</v>
      </c>
    </row>
    <row r="23" spans="1:26" x14ac:dyDescent="0.2">
      <c r="A23">
        <v>0.21</v>
      </c>
      <c r="B23">
        <v>5.2279221039681363E-2</v>
      </c>
      <c r="C23">
        <v>49142.754090391158</v>
      </c>
      <c r="D23">
        <v>57952.845901251807</v>
      </c>
      <c r="E23">
        <v>-22016.502526571028</v>
      </c>
      <c r="F23">
        <v>11769.091810860649</v>
      </c>
      <c r="G23">
        <v>2959</v>
      </c>
      <c r="H23">
        <v>22257.7</v>
      </c>
      <c r="I23">
        <v>0</v>
      </c>
      <c r="J23">
        <v>8958</v>
      </c>
      <c r="K23">
        <v>2315</v>
      </c>
      <c r="L23">
        <v>6643</v>
      </c>
      <c r="M23">
        <v>374.2571195853688</v>
      </c>
      <c r="N23">
        <v>6268.7428804146311</v>
      </c>
      <c r="O23">
        <v>1567.185720103658</v>
      </c>
      <c r="P23">
        <v>4701.5571603109729</v>
      </c>
      <c r="Q23">
        <v>7016.5571603109729</v>
      </c>
      <c r="R23">
        <v>0.26582278481012661</v>
      </c>
      <c r="S23">
        <v>5.9836355746432091E-2</v>
      </c>
      <c r="T23">
        <v>0.78146837973907868</v>
      </c>
      <c r="U23">
        <v>3.1800000000000002E-2</v>
      </c>
      <c r="V23">
        <v>0.25</v>
      </c>
      <c r="W23">
        <v>2.385E-2</v>
      </c>
      <c r="X23" t="s">
        <v>36</v>
      </c>
      <c r="Y23">
        <v>17.749829334869119</v>
      </c>
      <c r="Z23">
        <v>0</v>
      </c>
    </row>
    <row r="24" spans="1:26" x14ac:dyDescent="0.2">
      <c r="A24">
        <v>0.22</v>
      </c>
      <c r="B24">
        <v>5.224101729023628E-2</v>
      </c>
      <c r="C24">
        <v>48637.952443312119</v>
      </c>
      <c r="D24">
        <v>58008.477197547087</v>
      </c>
      <c r="E24">
        <v>-21456.06958319672</v>
      </c>
      <c r="F24">
        <v>12329.52475423497</v>
      </c>
      <c r="G24">
        <v>2959</v>
      </c>
      <c r="H24">
        <v>22257.7</v>
      </c>
      <c r="I24">
        <v>0</v>
      </c>
      <c r="J24">
        <v>8958</v>
      </c>
      <c r="K24">
        <v>2315</v>
      </c>
      <c r="L24">
        <v>6643</v>
      </c>
      <c r="M24">
        <v>392.07888718467211</v>
      </c>
      <c r="N24">
        <v>6250.9211128153283</v>
      </c>
      <c r="O24">
        <v>1562.7302782038321</v>
      </c>
      <c r="P24">
        <v>4688.190834611496</v>
      </c>
      <c r="Q24">
        <v>7003.190834611496</v>
      </c>
      <c r="R24">
        <v>0.28205128205128199</v>
      </c>
      <c r="S24">
        <v>6.0248740115687538E-2</v>
      </c>
      <c r="T24">
        <v>0.78939884837860652</v>
      </c>
      <c r="U24">
        <v>3.1800000000000002E-2</v>
      </c>
      <c r="V24">
        <v>0.25</v>
      </c>
      <c r="W24">
        <v>2.385E-2</v>
      </c>
      <c r="X24" t="s">
        <v>36</v>
      </c>
      <c r="Y24">
        <v>16.943018910556891</v>
      </c>
      <c r="Z24">
        <v>0</v>
      </c>
    </row>
    <row r="25" spans="1:26" x14ac:dyDescent="0.2">
      <c r="A25">
        <v>0.23</v>
      </c>
      <c r="B25">
        <v>5.2202813540791218E-2</v>
      </c>
      <c r="C25">
        <v>48133.257704351119</v>
      </c>
      <c r="D25">
        <v>58064.215401960413</v>
      </c>
      <c r="E25">
        <v>-20895.636639822402</v>
      </c>
      <c r="F25">
        <v>12889.95769760929</v>
      </c>
      <c r="G25">
        <v>2959</v>
      </c>
      <c r="H25">
        <v>22257.7</v>
      </c>
      <c r="I25">
        <v>0</v>
      </c>
      <c r="J25">
        <v>8958</v>
      </c>
      <c r="K25">
        <v>2315</v>
      </c>
      <c r="L25">
        <v>6643</v>
      </c>
      <c r="M25">
        <v>409.90065478397543</v>
      </c>
      <c r="N25">
        <v>6233.0993452160246</v>
      </c>
      <c r="O25">
        <v>1558.2748363040059</v>
      </c>
      <c r="P25">
        <v>4674.8245089120182</v>
      </c>
      <c r="Q25">
        <v>6989.8245089120182</v>
      </c>
      <c r="R25">
        <v>0.29870129870129869</v>
      </c>
      <c r="S25">
        <v>6.0671835767261317E-2</v>
      </c>
      <c r="T25">
        <v>0.79753530321656374</v>
      </c>
      <c r="U25">
        <v>3.1800000000000002E-2</v>
      </c>
      <c r="V25">
        <v>0.25</v>
      </c>
      <c r="W25">
        <v>2.385E-2</v>
      </c>
      <c r="X25" t="s">
        <v>36</v>
      </c>
      <c r="Y25">
        <v>16.206365914445719</v>
      </c>
      <c r="Z25">
        <v>0</v>
      </c>
    </row>
    <row r="26" spans="1:26" x14ac:dyDescent="0.2">
      <c r="A26">
        <v>0.24</v>
      </c>
      <c r="B26">
        <v>5.2164609791346149E-2</v>
      </c>
      <c r="C26">
        <v>47628.670181976813</v>
      </c>
      <c r="D26">
        <v>58120.060822960411</v>
      </c>
      <c r="E26">
        <v>-20335.203696448079</v>
      </c>
      <c r="F26">
        <v>13450.3906409836</v>
      </c>
      <c r="G26">
        <v>2959</v>
      </c>
      <c r="H26">
        <v>22257.7</v>
      </c>
      <c r="I26">
        <v>0</v>
      </c>
      <c r="J26">
        <v>8958</v>
      </c>
      <c r="K26">
        <v>2315</v>
      </c>
      <c r="L26">
        <v>6643</v>
      </c>
      <c r="M26">
        <v>427.72242238327863</v>
      </c>
      <c r="N26">
        <v>6215.2775776167218</v>
      </c>
      <c r="O26">
        <v>1553.81939440418</v>
      </c>
      <c r="P26">
        <v>4661.4581832125414</v>
      </c>
      <c r="Q26">
        <v>6976.4581832125414</v>
      </c>
      <c r="R26">
        <v>0.31578947368421051</v>
      </c>
      <c r="S26">
        <v>6.1106065514929142E-2</v>
      </c>
      <c r="T26">
        <v>0.80588587528709887</v>
      </c>
      <c r="U26">
        <v>3.1800000000000002E-2</v>
      </c>
      <c r="V26">
        <v>0.25</v>
      </c>
      <c r="W26">
        <v>2.385E-2</v>
      </c>
      <c r="X26" t="s">
        <v>36</v>
      </c>
      <c r="Y26">
        <v>15.531100668010479</v>
      </c>
      <c r="Z26">
        <v>0</v>
      </c>
    </row>
    <row r="27" spans="1:26" x14ac:dyDescent="0.2">
      <c r="A27">
        <v>0.25</v>
      </c>
      <c r="B27">
        <v>5.2126406041901073E-2</v>
      </c>
      <c r="C27">
        <v>47124.190185845611</v>
      </c>
      <c r="D27">
        <v>58176.013770203528</v>
      </c>
      <c r="E27">
        <v>-19774.770753073761</v>
      </c>
      <c r="F27">
        <v>14010.82358435792</v>
      </c>
      <c r="G27">
        <v>2959</v>
      </c>
      <c r="H27">
        <v>22257.7</v>
      </c>
      <c r="I27">
        <v>0</v>
      </c>
      <c r="J27">
        <v>8958</v>
      </c>
      <c r="K27">
        <v>2315</v>
      </c>
      <c r="L27">
        <v>6643</v>
      </c>
      <c r="M27">
        <v>445.54418998258188</v>
      </c>
      <c r="N27">
        <v>6197.4558100174181</v>
      </c>
      <c r="O27">
        <v>1549.363952504355</v>
      </c>
      <c r="P27">
        <v>4648.0918575130636</v>
      </c>
      <c r="Q27">
        <v>6963.0918575130636</v>
      </c>
      <c r="R27">
        <v>0.33333333333333331</v>
      </c>
      <c r="S27">
        <v>6.1551874722534761E-2</v>
      </c>
      <c r="T27">
        <v>0.81445912927951469</v>
      </c>
      <c r="U27">
        <v>3.1800000000000002E-2</v>
      </c>
      <c r="V27">
        <v>0.25</v>
      </c>
      <c r="W27">
        <v>2.385E-2</v>
      </c>
      <c r="X27" t="s">
        <v>36</v>
      </c>
      <c r="Y27">
        <v>14.909856641290061</v>
      </c>
      <c r="Z27">
        <v>0</v>
      </c>
    </row>
    <row r="28" spans="1:26" x14ac:dyDescent="0.2">
      <c r="A28">
        <v>0.26</v>
      </c>
      <c r="B28">
        <v>5.2088202292456011E-2</v>
      </c>
      <c r="C28">
        <v>46619.818026807567</v>
      </c>
      <c r="D28">
        <v>58232.074554539802</v>
      </c>
      <c r="E28">
        <v>-19214.337809699449</v>
      </c>
      <c r="F28">
        <v>14571.256527732239</v>
      </c>
      <c r="G28">
        <v>2959</v>
      </c>
      <c r="H28">
        <v>22257.7</v>
      </c>
      <c r="I28">
        <v>0</v>
      </c>
      <c r="J28">
        <v>8958</v>
      </c>
      <c r="K28">
        <v>2315</v>
      </c>
      <c r="L28">
        <v>6643</v>
      </c>
      <c r="M28">
        <v>463.3659575818852</v>
      </c>
      <c r="N28">
        <v>6179.6340424181144</v>
      </c>
      <c r="O28">
        <v>1544.9085106045291</v>
      </c>
      <c r="P28">
        <v>4634.7255318135858</v>
      </c>
      <c r="Q28">
        <v>6949.7255318135858</v>
      </c>
      <c r="R28">
        <v>0.35135135135135143</v>
      </c>
      <c r="S28">
        <v>6.2009732827643257E-2</v>
      </c>
      <c r="T28">
        <v>0.82326409283929336</v>
      </c>
      <c r="U28">
        <v>3.1800000000000002E-2</v>
      </c>
      <c r="V28">
        <v>0.25</v>
      </c>
      <c r="W28">
        <v>2.385E-2</v>
      </c>
      <c r="X28" t="s">
        <v>36</v>
      </c>
      <c r="Y28">
        <v>14.33640061662506</v>
      </c>
      <c r="Z28">
        <v>0</v>
      </c>
    </row>
    <row r="29" spans="1:26" x14ac:dyDescent="0.2">
      <c r="A29">
        <v>0.27</v>
      </c>
      <c r="B29">
        <v>5.2049998543010928E-2</v>
      </c>
      <c r="C29">
        <v>46115.55401691208</v>
      </c>
      <c r="D29">
        <v>58288.243488018627</v>
      </c>
      <c r="E29">
        <v>-18653.904866325131</v>
      </c>
      <c r="F29">
        <v>15131.689471106551</v>
      </c>
      <c r="G29">
        <v>2959</v>
      </c>
      <c r="H29">
        <v>22257.7</v>
      </c>
      <c r="I29">
        <v>0</v>
      </c>
      <c r="J29">
        <v>8958</v>
      </c>
      <c r="K29">
        <v>2315</v>
      </c>
      <c r="L29">
        <v>6643</v>
      </c>
      <c r="M29">
        <v>481.18772518118851</v>
      </c>
      <c r="N29">
        <v>6161.8122748188116</v>
      </c>
      <c r="O29">
        <v>1540.4530687047029</v>
      </c>
      <c r="P29">
        <v>4621.3592061141089</v>
      </c>
      <c r="Q29">
        <v>6936.3592061141089</v>
      </c>
      <c r="R29">
        <v>0.36986301369863023</v>
      </c>
      <c r="S29">
        <v>6.2480134990425942E-2</v>
      </c>
      <c r="T29">
        <v>0.83231028827742204</v>
      </c>
      <c r="U29">
        <v>3.1800000000000002E-2</v>
      </c>
      <c r="V29">
        <v>0.25</v>
      </c>
      <c r="W29">
        <v>2.385E-2</v>
      </c>
      <c r="X29" t="s">
        <v>36</v>
      </c>
      <c r="Y29">
        <v>13.805422816009321</v>
      </c>
      <c r="Z29">
        <v>0</v>
      </c>
    </row>
    <row r="30" spans="1:26" x14ac:dyDescent="0.2">
      <c r="A30">
        <v>0.28000000000000003</v>
      </c>
      <c r="B30">
        <v>5.2011794793565873E-2</v>
      </c>
      <c r="C30">
        <v>45611.398469413682</v>
      </c>
      <c r="D30">
        <v>58344.520883894547</v>
      </c>
      <c r="E30">
        <v>-18093.471922950808</v>
      </c>
      <c r="F30">
        <v>15692.122414480869</v>
      </c>
      <c r="G30">
        <v>2959</v>
      </c>
      <c r="H30">
        <v>22257.7</v>
      </c>
      <c r="I30">
        <v>0</v>
      </c>
      <c r="J30">
        <v>8958</v>
      </c>
      <c r="K30">
        <v>2315</v>
      </c>
      <c r="L30">
        <v>6643</v>
      </c>
      <c r="M30">
        <v>499.00949278049183</v>
      </c>
      <c r="N30">
        <v>6143.9905072195079</v>
      </c>
      <c r="O30">
        <v>1535.997626804877</v>
      </c>
      <c r="P30">
        <v>4607.9928804146311</v>
      </c>
      <c r="Q30">
        <v>6922.9928804146311</v>
      </c>
      <c r="R30">
        <v>0.38888888888888901</v>
      </c>
      <c r="S30">
        <v>6.296360387995259E-2</v>
      </c>
      <c r="T30">
        <v>0.84160776692216532</v>
      </c>
      <c r="U30">
        <v>3.1800000000000002E-2</v>
      </c>
      <c r="V30">
        <v>0.25</v>
      </c>
      <c r="W30">
        <v>2.385E-2</v>
      </c>
      <c r="X30" t="s">
        <v>36</v>
      </c>
      <c r="Y30">
        <v>13.312372001151839</v>
      </c>
      <c r="Z30">
        <v>0</v>
      </c>
    </row>
    <row r="31" spans="1:26" x14ac:dyDescent="0.2">
      <c r="A31">
        <v>0.28999999999999998</v>
      </c>
      <c r="B31">
        <v>5.197359104412079E-2</v>
      </c>
      <c r="C31">
        <v>45107.351698777871</v>
      </c>
      <c r="D31">
        <v>58400.907056633063</v>
      </c>
      <c r="E31">
        <v>-17533.0389795765</v>
      </c>
      <c r="F31">
        <v>16252.55535785519</v>
      </c>
      <c r="G31">
        <v>2959</v>
      </c>
      <c r="H31">
        <v>22257.7</v>
      </c>
      <c r="I31">
        <v>0</v>
      </c>
      <c r="J31">
        <v>8958</v>
      </c>
      <c r="K31">
        <v>2315</v>
      </c>
      <c r="L31">
        <v>6643</v>
      </c>
      <c r="M31">
        <v>516.83126037979491</v>
      </c>
      <c r="N31">
        <v>6126.1687396202051</v>
      </c>
      <c r="O31">
        <v>1531.542184905051</v>
      </c>
      <c r="P31">
        <v>4594.6265547151543</v>
      </c>
      <c r="Q31">
        <v>6909.6265547151543</v>
      </c>
      <c r="R31">
        <v>0.40845070422535212</v>
      </c>
      <c r="S31">
        <v>6.3460691611437733E-2</v>
      </c>
      <c r="T31">
        <v>0.85116714637380264</v>
      </c>
      <c r="U31">
        <v>3.1800000000000002E-2</v>
      </c>
      <c r="V31">
        <v>0.25</v>
      </c>
      <c r="W31">
        <v>2.385E-2</v>
      </c>
      <c r="X31" t="s">
        <v>36</v>
      </c>
      <c r="Y31">
        <v>12.8533246907673</v>
      </c>
      <c r="Z31">
        <v>0</v>
      </c>
    </row>
    <row r="32" spans="1:26" x14ac:dyDescent="0.2">
      <c r="A32">
        <v>0.3</v>
      </c>
      <c r="B32">
        <v>5.1935387294675721E-2</v>
      </c>
      <c r="C32">
        <v>44603.414020686927</v>
      </c>
      <c r="D32">
        <v>58457.402321916437</v>
      </c>
      <c r="E32">
        <v>-16972.606036202182</v>
      </c>
      <c r="F32">
        <v>16812.988301229499</v>
      </c>
      <c r="G32">
        <v>2959</v>
      </c>
      <c r="H32">
        <v>22257.7</v>
      </c>
      <c r="I32">
        <v>0</v>
      </c>
      <c r="J32">
        <v>8958</v>
      </c>
      <c r="K32">
        <v>2315</v>
      </c>
      <c r="L32">
        <v>6643</v>
      </c>
      <c r="M32">
        <v>534.65302797909828</v>
      </c>
      <c r="N32">
        <v>6108.3469720209014</v>
      </c>
      <c r="O32">
        <v>1527.0867430052249</v>
      </c>
      <c r="P32">
        <v>4581.2602290156756</v>
      </c>
      <c r="Q32">
        <v>6896.2602290156756</v>
      </c>
      <c r="R32">
        <v>0.4285714285714286</v>
      </c>
      <c r="S32">
        <v>6.3971981849536744E-2</v>
      </c>
      <c r="T32">
        <v>0.86099965095262987</v>
      </c>
      <c r="U32">
        <v>3.1800000000000002E-2</v>
      </c>
      <c r="V32">
        <v>0.25</v>
      </c>
      <c r="W32">
        <v>2.385E-2</v>
      </c>
      <c r="X32" t="s">
        <v>36</v>
      </c>
      <c r="Y32">
        <v>12.424880534408381</v>
      </c>
      <c r="Z32">
        <v>0</v>
      </c>
    </row>
    <row r="33" spans="1:26" x14ac:dyDescent="0.2">
      <c r="A33">
        <v>0.31</v>
      </c>
      <c r="B33">
        <v>5.1897183545230652E-2</v>
      </c>
      <c r="C33">
        <v>44099.585752045889</v>
      </c>
      <c r="D33">
        <v>58514.00699664971</v>
      </c>
      <c r="E33">
        <v>-16412.173092827859</v>
      </c>
      <c r="F33">
        <v>17373.421244603818</v>
      </c>
      <c r="G33">
        <v>2959</v>
      </c>
      <c r="H33">
        <v>22257.7</v>
      </c>
      <c r="I33">
        <v>0</v>
      </c>
      <c r="J33">
        <v>8958</v>
      </c>
      <c r="K33">
        <v>2315</v>
      </c>
      <c r="L33">
        <v>6643</v>
      </c>
      <c r="M33">
        <v>552.47479557840154</v>
      </c>
      <c r="N33">
        <v>6090.5252044215986</v>
      </c>
      <c r="O33">
        <v>1522.6313011054001</v>
      </c>
      <c r="P33">
        <v>4567.8939033161987</v>
      </c>
      <c r="Q33">
        <v>6882.8939033161987</v>
      </c>
      <c r="R33">
        <v>0.44927536231884058</v>
      </c>
      <c r="S33">
        <v>6.4498092094537177E-2</v>
      </c>
      <c r="T33">
        <v>0.87111715566417658</v>
      </c>
      <c r="U33">
        <v>3.1800000000000002E-2</v>
      </c>
      <c r="V33">
        <v>0.25</v>
      </c>
      <c r="W33">
        <v>2.385E-2</v>
      </c>
      <c r="X33" t="s">
        <v>36</v>
      </c>
      <c r="Y33">
        <v>12.02407793652424</v>
      </c>
      <c r="Z33">
        <v>0</v>
      </c>
    </row>
    <row r="34" spans="1:26" x14ac:dyDescent="0.2">
      <c r="A34">
        <v>0.32</v>
      </c>
      <c r="B34">
        <v>5.1858979795785583E-2</v>
      </c>
      <c r="C34">
        <v>43595.867210988406</v>
      </c>
      <c r="D34">
        <v>58570.72139896654</v>
      </c>
      <c r="E34">
        <v>-15851.74014945355</v>
      </c>
      <c r="F34">
        <v>17933.854187978141</v>
      </c>
      <c r="G34">
        <v>2959</v>
      </c>
      <c r="H34">
        <v>22257.7</v>
      </c>
      <c r="I34">
        <v>0</v>
      </c>
      <c r="J34">
        <v>8958</v>
      </c>
      <c r="K34">
        <v>2315</v>
      </c>
      <c r="L34">
        <v>6643</v>
      </c>
      <c r="M34">
        <v>570.2965631777048</v>
      </c>
      <c r="N34">
        <v>6072.7034368222949</v>
      </c>
      <c r="O34">
        <v>1518.1758592055739</v>
      </c>
      <c r="P34">
        <v>4554.5275776167209</v>
      </c>
      <c r="Q34">
        <v>6869.5275776167209</v>
      </c>
      <c r="R34">
        <v>0.4705882352941177</v>
      </c>
      <c r="S34">
        <v>6.5039676170272925E-2</v>
      </c>
      <c r="T34">
        <v>0.88153223404371017</v>
      </c>
      <c r="U34">
        <v>3.1800000000000002E-2</v>
      </c>
      <c r="V34">
        <v>0.25</v>
      </c>
      <c r="W34">
        <v>2.385E-2</v>
      </c>
      <c r="X34" t="s">
        <v>36</v>
      </c>
      <c r="Y34">
        <v>11.648325501007861</v>
      </c>
      <c r="Z34">
        <v>0</v>
      </c>
    </row>
    <row r="35" spans="1:26" x14ac:dyDescent="0.2">
      <c r="A35">
        <v>0.33</v>
      </c>
      <c r="B35">
        <v>5.1820776046340521E-2</v>
      </c>
      <c r="C35">
        <v>43092.258716882701</v>
      </c>
      <c r="D35">
        <v>58627.545848235153</v>
      </c>
      <c r="E35">
        <v>-15291.307206079229</v>
      </c>
      <c r="F35">
        <v>18494.287131352459</v>
      </c>
      <c r="G35">
        <v>2959</v>
      </c>
      <c r="H35">
        <v>22257.7</v>
      </c>
      <c r="I35">
        <v>0</v>
      </c>
      <c r="J35">
        <v>8958</v>
      </c>
      <c r="K35">
        <v>2315</v>
      </c>
      <c r="L35">
        <v>6643</v>
      </c>
      <c r="M35">
        <v>588.11833077700817</v>
      </c>
      <c r="N35">
        <v>6054.8816692229921</v>
      </c>
      <c r="O35">
        <v>1513.720417305748</v>
      </c>
      <c r="P35">
        <v>4541.161251917244</v>
      </c>
      <c r="Q35">
        <v>6856.161251917244</v>
      </c>
      <c r="R35">
        <v>0.49253731343283591</v>
      </c>
      <c r="S35">
        <v>6.5597426934836597E-2</v>
      </c>
      <c r="T35">
        <v>0.89225821028531926</v>
      </c>
      <c r="U35">
        <v>3.1800000000000002E-2</v>
      </c>
      <c r="V35">
        <v>0.25</v>
      </c>
      <c r="W35">
        <v>2.385E-2</v>
      </c>
      <c r="X35" t="s">
        <v>36</v>
      </c>
      <c r="Y35">
        <v>11.295345940371259</v>
      </c>
      <c r="Z35">
        <v>0</v>
      </c>
    </row>
    <row r="36" spans="1:26" x14ac:dyDescent="0.2">
      <c r="A36">
        <v>0.34</v>
      </c>
      <c r="B36">
        <v>5.1782572296895452E-2</v>
      </c>
      <c r="C36">
        <v>42588.760590337639</v>
      </c>
      <c r="D36">
        <v>58684.480665064417</v>
      </c>
      <c r="E36">
        <v>-14730.874262704911</v>
      </c>
      <c r="F36">
        <v>19054.720074726771</v>
      </c>
      <c r="G36">
        <v>2959</v>
      </c>
      <c r="H36">
        <v>22257.7</v>
      </c>
      <c r="I36">
        <v>0</v>
      </c>
      <c r="J36">
        <v>8958</v>
      </c>
      <c r="K36">
        <v>2315</v>
      </c>
      <c r="L36">
        <v>6643</v>
      </c>
      <c r="M36">
        <v>605.94009837631143</v>
      </c>
      <c r="N36">
        <v>6037.0599016236883</v>
      </c>
      <c r="O36">
        <v>1509.2649754059221</v>
      </c>
      <c r="P36">
        <v>4527.7949262177663</v>
      </c>
      <c r="Q36">
        <v>6842.7949262177663</v>
      </c>
      <c r="R36">
        <v>0.51515151515151525</v>
      </c>
      <c r="S36">
        <v>6.617207923772038E-2</v>
      </c>
      <c r="T36">
        <v>0.90330921611000736</v>
      </c>
      <c r="U36">
        <v>3.1800000000000002E-2</v>
      </c>
      <c r="V36">
        <v>0.25</v>
      </c>
      <c r="W36">
        <v>2.385E-2</v>
      </c>
      <c r="X36" t="s">
        <v>36</v>
      </c>
      <c r="Y36">
        <v>10.963129883301519</v>
      </c>
      <c r="Z36">
        <v>0</v>
      </c>
    </row>
    <row r="37" spans="1:26" x14ac:dyDescent="0.2">
      <c r="A37">
        <v>0.35</v>
      </c>
      <c r="B37">
        <v>5.1744368547450383E-2</v>
      </c>
      <c r="C37">
        <v>42085.373153208668</v>
      </c>
      <c r="D37">
        <v>58741.526171309757</v>
      </c>
      <c r="E37">
        <v>-14170.441319330601</v>
      </c>
      <c r="F37">
        <v>19615.153018101089</v>
      </c>
      <c r="G37">
        <v>2959</v>
      </c>
      <c r="H37">
        <v>22257.7</v>
      </c>
      <c r="I37">
        <v>0</v>
      </c>
      <c r="J37">
        <v>8958</v>
      </c>
      <c r="K37">
        <v>2315</v>
      </c>
      <c r="L37">
        <v>6643</v>
      </c>
      <c r="M37">
        <v>623.76186597561468</v>
      </c>
      <c r="N37">
        <v>6019.2381340243865</v>
      </c>
      <c r="O37">
        <v>1504.8095335060959</v>
      </c>
      <c r="P37">
        <v>4514.4286005182894</v>
      </c>
      <c r="Q37">
        <v>6829.4286005182894</v>
      </c>
      <c r="R37">
        <v>0.53846153846153855</v>
      </c>
      <c r="S37">
        <v>6.6764413149923665E-2</v>
      </c>
      <c r="T37">
        <v>0.91470025288314738</v>
      </c>
      <c r="U37">
        <v>3.1800000000000002E-2</v>
      </c>
      <c r="V37">
        <v>0.25</v>
      </c>
      <c r="W37">
        <v>2.385E-2</v>
      </c>
      <c r="X37" t="s">
        <v>36</v>
      </c>
      <c r="Y37">
        <v>10.64989760092147</v>
      </c>
      <c r="Z37">
        <v>0</v>
      </c>
    </row>
    <row r="38" spans="1:26" x14ac:dyDescent="0.2">
      <c r="A38">
        <v>0.36</v>
      </c>
      <c r="B38">
        <v>5.1706164798005307E-2</v>
      </c>
      <c r="C38">
        <v>41582.096728603909</v>
      </c>
      <c r="D38">
        <v>58798.682690079317</v>
      </c>
      <c r="E38">
        <v>-13610.00837595628</v>
      </c>
      <c r="F38">
        <v>20175.585961475401</v>
      </c>
      <c r="G38">
        <v>2959</v>
      </c>
      <c r="H38">
        <v>22257.7</v>
      </c>
      <c r="I38">
        <v>0</v>
      </c>
      <c r="J38">
        <v>8958</v>
      </c>
      <c r="K38">
        <v>2315</v>
      </c>
      <c r="L38">
        <v>6643</v>
      </c>
      <c r="M38">
        <v>641.58363357491794</v>
      </c>
      <c r="N38">
        <v>6001.4163664250818</v>
      </c>
      <c r="O38">
        <v>1500.35409160627</v>
      </c>
      <c r="P38">
        <v>4501.0622748188116</v>
      </c>
      <c r="Q38">
        <v>6816.0622748188116</v>
      </c>
      <c r="R38">
        <v>0.5625</v>
      </c>
      <c r="S38">
        <v>6.7375257496883292E-2</v>
      </c>
      <c r="T38">
        <v>0.92644725955544804</v>
      </c>
      <c r="U38">
        <v>3.1800000000000002E-2</v>
      </c>
      <c r="V38">
        <v>0.25</v>
      </c>
      <c r="W38">
        <v>2.385E-2</v>
      </c>
      <c r="X38" t="s">
        <v>36</v>
      </c>
      <c r="Y38">
        <v>10.354067112006989</v>
      </c>
      <c r="Z38">
        <v>0</v>
      </c>
    </row>
    <row r="39" spans="1:26" x14ac:dyDescent="0.2">
      <c r="A39">
        <v>0.37</v>
      </c>
      <c r="B39">
        <v>5.1667961048560231E-2</v>
      </c>
      <c r="C39">
        <v>41078.931640890311</v>
      </c>
      <c r="D39">
        <v>58855.950545740037</v>
      </c>
      <c r="E39">
        <v>-13049.57543258196</v>
      </c>
      <c r="F39">
        <v>20736.01890484972</v>
      </c>
      <c r="G39">
        <v>2959</v>
      </c>
      <c r="H39">
        <v>22257.7</v>
      </c>
      <c r="I39">
        <v>0</v>
      </c>
      <c r="J39">
        <v>8958</v>
      </c>
      <c r="K39">
        <v>2315</v>
      </c>
      <c r="L39">
        <v>6643</v>
      </c>
      <c r="M39">
        <v>659.4054011742212</v>
      </c>
      <c r="N39">
        <v>5983.594598825779</v>
      </c>
      <c r="O39">
        <v>1495.898649706445</v>
      </c>
      <c r="P39">
        <v>4487.6959491193338</v>
      </c>
      <c r="Q39">
        <v>6802.6959491193338</v>
      </c>
      <c r="R39">
        <v>0.58730158730158732</v>
      </c>
      <c r="S39">
        <v>6.8005493727873387E-2</v>
      </c>
      <c r="T39">
        <v>0.93856718707448838</v>
      </c>
      <c r="U39">
        <v>3.1800000000000002E-2</v>
      </c>
      <c r="V39">
        <v>0.25</v>
      </c>
      <c r="W39">
        <v>2.385E-2</v>
      </c>
      <c r="X39" t="s">
        <v>36</v>
      </c>
      <c r="Y39">
        <v>10.074227460331119</v>
      </c>
      <c r="Z39">
        <v>0</v>
      </c>
    </row>
    <row r="40" spans="1:26" x14ac:dyDescent="0.2">
      <c r="A40">
        <v>0.38</v>
      </c>
      <c r="B40">
        <v>5.1629757299115168E-2</v>
      </c>
      <c r="C40">
        <v>40575.878215699682</v>
      </c>
      <c r="D40">
        <v>58913.33006392372</v>
      </c>
      <c r="E40">
        <v>-12489.14248920765</v>
      </c>
      <c r="F40">
        <v>21296.451848224038</v>
      </c>
      <c r="G40">
        <v>2959</v>
      </c>
      <c r="H40">
        <v>22257.7</v>
      </c>
      <c r="I40">
        <v>0</v>
      </c>
      <c r="J40">
        <v>8958</v>
      </c>
      <c r="K40">
        <v>2315</v>
      </c>
      <c r="L40">
        <v>6643</v>
      </c>
      <c r="M40">
        <v>677.22716877352445</v>
      </c>
      <c r="N40">
        <v>5965.7728312264753</v>
      </c>
      <c r="O40">
        <v>1491.4432078066191</v>
      </c>
      <c r="P40">
        <v>4474.3296234198569</v>
      </c>
      <c r="Q40">
        <v>6789.3296234198569</v>
      </c>
      <c r="R40">
        <v>0.61290322580645162</v>
      </c>
      <c r="S40">
        <v>6.8656060159863169E-2</v>
      </c>
      <c r="T40">
        <v>0.95107807999736882</v>
      </c>
      <c r="U40">
        <v>3.1800000000000002E-2</v>
      </c>
      <c r="V40">
        <v>0.25</v>
      </c>
      <c r="W40">
        <v>2.385E-2</v>
      </c>
      <c r="X40" t="s">
        <v>36</v>
      </c>
      <c r="Y40">
        <v>9.8091162113750414</v>
      </c>
      <c r="Z40">
        <v>0</v>
      </c>
    </row>
    <row r="41" spans="1:26" x14ac:dyDescent="0.2">
      <c r="A41">
        <v>0.39</v>
      </c>
      <c r="B41">
        <v>5.1591553549670099E-2</v>
      </c>
      <c r="C41">
        <v>40072.936779934957</v>
      </c>
      <c r="D41">
        <v>58970.821571533321</v>
      </c>
      <c r="E41">
        <v>-11928.70954583333</v>
      </c>
      <c r="F41">
        <v>21856.884791598361</v>
      </c>
      <c r="G41">
        <v>2959</v>
      </c>
      <c r="H41">
        <v>22257.7</v>
      </c>
      <c r="I41">
        <v>0</v>
      </c>
      <c r="J41">
        <v>8958</v>
      </c>
      <c r="K41">
        <v>2315</v>
      </c>
      <c r="L41">
        <v>6643</v>
      </c>
      <c r="M41">
        <v>695.04893637282782</v>
      </c>
      <c r="N41">
        <v>5947.9510636271734</v>
      </c>
      <c r="O41">
        <v>1486.9877659067929</v>
      </c>
      <c r="P41">
        <v>4460.9632977203792</v>
      </c>
      <c r="Q41">
        <v>6775.9632977203792</v>
      </c>
      <c r="R41">
        <v>0.63934426229508201</v>
      </c>
      <c r="S41">
        <v>6.9327956638803437E-2</v>
      </c>
      <c r="T41">
        <v>0.96399916613083547</v>
      </c>
      <c r="U41">
        <v>3.1800000000000002E-2</v>
      </c>
      <c r="V41">
        <v>0.25</v>
      </c>
      <c r="W41">
        <v>2.385E-2</v>
      </c>
      <c r="X41" t="s">
        <v>36</v>
      </c>
      <c r="Y41">
        <v>9.5576004110833725</v>
      </c>
      <c r="Z41">
        <v>0</v>
      </c>
    </row>
    <row r="42" spans="1:26" x14ac:dyDescent="0.2">
      <c r="A42">
        <v>0.4</v>
      </c>
      <c r="B42">
        <v>5.2483349800225031E-2</v>
      </c>
      <c r="C42">
        <v>38199.080227429527</v>
      </c>
      <c r="D42">
        <v>57657.39796240221</v>
      </c>
      <c r="E42">
        <v>-11368.276602459009</v>
      </c>
      <c r="F42">
        <v>22417.317734972679</v>
      </c>
      <c r="G42">
        <v>2959</v>
      </c>
      <c r="H42">
        <v>22257.7</v>
      </c>
      <c r="I42">
        <v>0</v>
      </c>
      <c r="J42">
        <v>8958</v>
      </c>
      <c r="K42">
        <v>2315</v>
      </c>
      <c r="L42">
        <v>6643</v>
      </c>
      <c r="M42">
        <v>782.36438895054641</v>
      </c>
      <c r="N42">
        <v>5860.6356110494526</v>
      </c>
      <c r="O42">
        <v>1465.1589027623629</v>
      </c>
      <c r="P42">
        <v>4395.4767082870903</v>
      </c>
      <c r="Q42">
        <v>6710.4767082870903</v>
      </c>
      <c r="R42">
        <v>0.66666666666666674</v>
      </c>
      <c r="S42">
        <v>7.0022249667041722E-2</v>
      </c>
      <c r="T42">
        <v>0.9773509551354177</v>
      </c>
      <c r="U42">
        <v>3.49E-2</v>
      </c>
      <c r="V42">
        <v>0.25</v>
      </c>
      <c r="W42">
        <v>2.6175E-2</v>
      </c>
      <c r="X42" t="s">
        <v>41</v>
      </c>
      <c r="Y42">
        <v>8.4909283881272195</v>
      </c>
      <c r="Z42">
        <v>0</v>
      </c>
    </row>
    <row r="43" spans="1:26" x14ac:dyDescent="0.2">
      <c r="A43">
        <v>0.41</v>
      </c>
      <c r="B43">
        <v>5.2468396050779957E-2</v>
      </c>
      <c r="C43">
        <v>37660.188457708093</v>
      </c>
      <c r="D43">
        <v>57678.93913605508</v>
      </c>
      <c r="E43">
        <v>-10807.84365908469</v>
      </c>
      <c r="F43">
        <v>22977.750678346991</v>
      </c>
      <c r="G43">
        <v>2959</v>
      </c>
      <c r="H43">
        <v>22257.7</v>
      </c>
      <c r="I43">
        <v>0</v>
      </c>
      <c r="J43">
        <v>8958</v>
      </c>
      <c r="K43">
        <v>2315</v>
      </c>
      <c r="L43">
        <v>6643</v>
      </c>
      <c r="M43">
        <v>801.92349867430994</v>
      </c>
      <c r="N43">
        <v>5841.0765013256896</v>
      </c>
      <c r="O43">
        <v>1460.2691253314219</v>
      </c>
      <c r="P43">
        <v>4380.8073759942672</v>
      </c>
      <c r="Q43">
        <v>6695.8073759942672</v>
      </c>
      <c r="R43">
        <v>0.69491525423728817</v>
      </c>
      <c r="S43">
        <v>7.0740078052169433E-2</v>
      </c>
      <c r="T43">
        <v>0.99115534715710452</v>
      </c>
      <c r="U43">
        <v>3.49E-2</v>
      </c>
      <c r="V43">
        <v>0.25</v>
      </c>
      <c r="W43">
        <v>2.6175E-2</v>
      </c>
      <c r="X43" t="s">
        <v>41</v>
      </c>
      <c r="Y43">
        <v>8.2838325737826537</v>
      </c>
      <c r="Z43">
        <v>0</v>
      </c>
    </row>
    <row r="44" spans="1:26" x14ac:dyDescent="0.2">
      <c r="A44">
        <v>0.42</v>
      </c>
      <c r="B44">
        <v>5.245344230133489E-2</v>
      </c>
      <c r="C44">
        <v>37121.31278984368</v>
      </c>
      <c r="D44">
        <v>57700.496411564993</v>
      </c>
      <c r="E44">
        <v>-10247.410715710381</v>
      </c>
      <c r="F44">
        <v>23538.183621721309</v>
      </c>
      <c r="G44">
        <v>2959</v>
      </c>
      <c r="H44">
        <v>22257.7</v>
      </c>
      <c r="I44">
        <v>0</v>
      </c>
      <c r="J44">
        <v>8958</v>
      </c>
      <c r="K44">
        <v>2315</v>
      </c>
      <c r="L44">
        <v>6643</v>
      </c>
      <c r="M44">
        <v>821.48260839807358</v>
      </c>
      <c r="N44">
        <v>5821.5173916019266</v>
      </c>
      <c r="O44">
        <v>1455.3793479004819</v>
      </c>
      <c r="P44">
        <v>4366.138043701445</v>
      </c>
      <c r="Q44">
        <v>6681.138043701445</v>
      </c>
      <c r="R44">
        <v>0.72413793103448265</v>
      </c>
      <c r="S44">
        <v>7.1482659140232566E-2</v>
      </c>
      <c r="T44">
        <v>1.0054357526967801</v>
      </c>
      <c r="U44">
        <v>3.49E-2</v>
      </c>
      <c r="V44">
        <v>0.25</v>
      </c>
      <c r="W44">
        <v>2.6175E-2</v>
      </c>
      <c r="X44" t="s">
        <v>41</v>
      </c>
      <c r="Y44">
        <v>8.0865984648830675</v>
      </c>
      <c r="Z44">
        <v>0</v>
      </c>
    </row>
    <row r="45" spans="1:26" x14ac:dyDescent="0.2">
      <c r="A45">
        <v>0.43</v>
      </c>
      <c r="B45">
        <v>5.2438488551889817E-2</v>
      </c>
      <c r="C45">
        <v>36582.453241897012</v>
      </c>
      <c r="D45">
        <v>57722.069806992637</v>
      </c>
      <c r="E45">
        <v>-9686.9777723360603</v>
      </c>
      <c r="F45">
        <v>24098.616565095621</v>
      </c>
      <c r="G45">
        <v>2959</v>
      </c>
      <c r="H45">
        <v>22257.7</v>
      </c>
      <c r="I45">
        <v>0</v>
      </c>
      <c r="J45">
        <v>8958</v>
      </c>
      <c r="K45">
        <v>2315</v>
      </c>
      <c r="L45">
        <v>6643</v>
      </c>
      <c r="M45">
        <v>841.04171812183733</v>
      </c>
      <c r="N45">
        <v>5801.9582818781628</v>
      </c>
      <c r="O45">
        <v>1450.4895704695409</v>
      </c>
      <c r="P45">
        <v>4351.4687114086219</v>
      </c>
      <c r="Q45">
        <v>6666.4687114086219</v>
      </c>
      <c r="R45">
        <v>0.7543859649122806</v>
      </c>
      <c r="S45">
        <v>7.2251295705069857E-2</v>
      </c>
      <c r="T45">
        <v>1.020217225097497</v>
      </c>
      <c r="U45">
        <v>3.49E-2</v>
      </c>
      <c r="V45">
        <v>0.25</v>
      </c>
      <c r="W45">
        <v>2.6175E-2</v>
      </c>
      <c r="X45" t="s">
        <v>41</v>
      </c>
      <c r="Y45">
        <v>7.8985380354671806</v>
      </c>
      <c r="Z45">
        <v>0</v>
      </c>
    </row>
    <row r="46" spans="1:26" x14ac:dyDescent="0.2">
      <c r="A46">
        <v>0.44</v>
      </c>
      <c r="B46">
        <v>5.2423534802444757E-2</v>
      </c>
      <c r="C46">
        <v>36043.609831955939</v>
      </c>
      <c r="D46">
        <v>57743.659340425867</v>
      </c>
      <c r="E46">
        <v>-9126.5448289617452</v>
      </c>
      <c r="F46">
        <v>24659.04950846994</v>
      </c>
      <c r="G46">
        <v>2959</v>
      </c>
      <c r="H46">
        <v>22257.7</v>
      </c>
      <c r="I46">
        <v>0</v>
      </c>
      <c r="J46">
        <v>8958</v>
      </c>
      <c r="K46">
        <v>2315</v>
      </c>
      <c r="L46">
        <v>6643</v>
      </c>
      <c r="M46">
        <v>860.60082784560086</v>
      </c>
      <c r="N46">
        <v>5782.3991721543989</v>
      </c>
      <c r="O46">
        <v>1445.5997930386</v>
      </c>
      <c r="P46">
        <v>4336.7993791157987</v>
      </c>
      <c r="Q46">
        <v>6651.7993791157987</v>
      </c>
      <c r="R46">
        <v>0.7857142857142857</v>
      </c>
      <c r="S46">
        <v>7.3047383575794197E-2</v>
      </c>
      <c r="T46">
        <v>1.0355266072268119</v>
      </c>
      <c r="U46">
        <v>3.49E-2</v>
      </c>
      <c r="V46">
        <v>0.25</v>
      </c>
      <c r="W46">
        <v>2.6175E-2</v>
      </c>
      <c r="X46" t="s">
        <v>41</v>
      </c>
      <c r="Y46">
        <v>7.7190258073883831</v>
      </c>
      <c r="Z46">
        <v>0</v>
      </c>
    </row>
    <row r="47" spans="1:26" x14ac:dyDescent="0.2">
      <c r="A47">
        <v>0.45</v>
      </c>
      <c r="B47">
        <v>5.2408581052999677E-2</v>
      </c>
      <c r="C47">
        <v>35504.782578135273</v>
      </c>
      <c r="D47">
        <v>57765.265029979542</v>
      </c>
      <c r="E47">
        <v>-8566.1118855874265</v>
      </c>
      <c r="F47">
        <v>25219.482451844258</v>
      </c>
      <c r="G47">
        <v>2959</v>
      </c>
      <c r="H47">
        <v>22257.7</v>
      </c>
      <c r="I47">
        <v>0</v>
      </c>
      <c r="J47">
        <v>8958</v>
      </c>
      <c r="K47">
        <v>2315</v>
      </c>
      <c r="L47">
        <v>6643</v>
      </c>
      <c r="M47">
        <v>880.15993756936462</v>
      </c>
      <c r="N47">
        <v>5762.840062430635</v>
      </c>
      <c r="O47">
        <v>1440.710015607659</v>
      </c>
      <c r="P47">
        <v>4322.1300468229774</v>
      </c>
      <c r="Q47">
        <v>6637.1300468229774</v>
      </c>
      <c r="R47">
        <v>0.81818181818181812</v>
      </c>
      <c r="S47">
        <v>7.3872420096363051E-2</v>
      </c>
      <c r="T47">
        <v>1.051392694160828</v>
      </c>
      <c r="U47">
        <v>3.49E-2</v>
      </c>
      <c r="V47">
        <v>0.25</v>
      </c>
      <c r="W47">
        <v>2.6175E-2</v>
      </c>
      <c r="X47" t="s">
        <v>41</v>
      </c>
      <c r="Y47">
        <v>7.5474919005575289</v>
      </c>
      <c r="Z47">
        <v>0</v>
      </c>
    </row>
    <row r="48" spans="1:26" x14ac:dyDescent="0.2">
      <c r="A48">
        <v>0.46</v>
      </c>
      <c r="B48">
        <v>5.2393627303554617E-2</v>
      </c>
      <c r="C48">
        <v>34965.971498577012</v>
      </c>
      <c r="D48">
        <v>57786.886893795578</v>
      </c>
      <c r="E48">
        <v>-8005.6789422131114</v>
      </c>
      <c r="F48">
        <v>25779.91539521857</v>
      </c>
      <c r="G48">
        <v>2959</v>
      </c>
      <c r="H48">
        <v>22257.7</v>
      </c>
      <c r="I48">
        <v>0</v>
      </c>
      <c r="J48">
        <v>8958</v>
      </c>
      <c r="K48">
        <v>2315</v>
      </c>
      <c r="L48">
        <v>6643</v>
      </c>
      <c r="M48">
        <v>899.71904729312826</v>
      </c>
      <c r="N48">
        <v>5743.2809527068721</v>
      </c>
      <c r="O48">
        <v>1435.820238176718</v>
      </c>
      <c r="P48">
        <v>4307.4607145301543</v>
      </c>
      <c r="Q48">
        <v>6622.4607145301543</v>
      </c>
      <c r="R48">
        <v>0.85185185185185186</v>
      </c>
      <c r="S48">
        <v>7.4728013525101139E-2</v>
      </c>
      <c r="T48">
        <v>1.0678464139442529</v>
      </c>
      <c r="U48">
        <v>3.49E-2</v>
      </c>
      <c r="V48">
        <v>0.25</v>
      </c>
      <c r="W48">
        <v>2.6175E-2</v>
      </c>
      <c r="X48" t="s">
        <v>41</v>
      </c>
      <c r="Y48">
        <v>7.3834159896758447</v>
      </c>
      <c r="Z48">
        <v>0</v>
      </c>
    </row>
    <row r="49" spans="1:26" x14ac:dyDescent="0.2">
      <c r="A49">
        <v>0.47</v>
      </c>
      <c r="B49">
        <v>5.3753423554109538E-2</v>
      </c>
      <c r="C49">
        <v>32503.394713438382</v>
      </c>
      <c r="D49">
        <v>55884.74305203127</v>
      </c>
      <c r="E49">
        <v>-7445.2459988387927</v>
      </c>
      <c r="F49">
        <v>26340.348338592888</v>
      </c>
      <c r="G49">
        <v>2959</v>
      </c>
      <c r="H49">
        <v>22257.7</v>
      </c>
      <c r="I49">
        <v>0</v>
      </c>
      <c r="J49">
        <v>8958</v>
      </c>
      <c r="K49">
        <v>2315</v>
      </c>
      <c r="L49">
        <v>6643</v>
      </c>
      <c r="M49">
        <v>1022.005515537404</v>
      </c>
      <c r="N49">
        <v>5620.9944844625961</v>
      </c>
      <c r="O49">
        <v>1405.248621115649</v>
      </c>
      <c r="P49">
        <v>4215.7458633469469</v>
      </c>
      <c r="Q49">
        <v>6530.7458633469469</v>
      </c>
      <c r="R49">
        <v>0.8867924528301887</v>
      </c>
      <c r="S49">
        <v>7.5615893498319889E-2</v>
      </c>
      <c r="T49">
        <v>1.084921028813844</v>
      </c>
      <c r="U49">
        <v>3.8800000000000001E-2</v>
      </c>
      <c r="V49">
        <v>0.25</v>
      </c>
      <c r="W49">
        <v>2.9100000000000001E-2</v>
      </c>
      <c r="X49" t="s">
        <v>48</v>
      </c>
      <c r="Y49">
        <v>6.4999649209396786</v>
      </c>
      <c r="Z49">
        <v>0</v>
      </c>
    </row>
    <row r="50" spans="1:26" x14ac:dyDescent="0.2">
      <c r="A50">
        <v>0.48</v>
      </c>
      <c r="B50">
        <v>5.3767719804664479E-2</v>
      </c>
      <c r="C50">
        <v>31923.62849823551</v>
      </c>
      <c r="D50">
        <v>55865.409780202717</v>
      </c>
      <c r="E50">
        <v>-6884.8130554644777</v>
      </c>
      <c r="F50">
        <v>26900.781281967211</v>
      </c>
      <c r="G50">
        <v>2959</v>
      </c>
      <c r="H50">
        <v>22257.7</v>
      </c>
      <c r="I50">
        <v>0</v>
      </c>
      <c r="J50">
        <v>8958</v>
      </c>
      <c r="K50">
        <v>2315</v>
      </c>
      <c r="L50">
        <v>6643</v>
      </c>
      <c r="M50">
        <v>1043.750313740328</v>
      </c>
      <c r="N50">
        <v>5599.2496862596727</v>
      </c>
      <c r="O50">
        <v>1399.8124215649179</v>
      </c>
      <c r="P50">
        <v>4199.437264694754</v>
      </c>
      <c r="Q50">
        <v>6514.437264694754</v>
      </c>
      <c r="R50">
        <v>0.92307692307692302</v>
      </c>
      <c r="S50">
        <v>7.6537922701277836E-2</v>
      </c>
      <c r="T50">
        <v>1.102652359639958</v>
      </c>
      <c r="U50">
        <v>3.8800000000000001E-2</v>
      </c>
      <c r="V50">
        <v>0.25</v>
      </c>
      <c r="W50">
        <v>2.9100000000000001E-2</v>
      </c>
      <c r="X50" t="s">
        <v>48</v>
      </c>
      <c r="Y50">
        <v>6.3645489850867696</v>
      </c>
      <c r="Z50">
        <v>0</v>
      </c>
    </row>
    <row r="51" spans="1:26" x14ac:dyDescent="0.2">
      <c r="A51">
        <v>0.49</v>
      </c>
      <c r="B51">
        <v>5.3782016055219407E-2</v>
      </c>
      <c r="C51">
        <v>31343.875655059299</v>
      </c>
      <c r="D51">
        <v>55846.089880400817</v>
      </c>
      <c r="E51">
        <v>-6324.3801120901626</v>
      </c>
      <c r="F51">
        <v>27461.214225341519</v>
      </c>
      <c r="G51">
        <v>2959</v>
      </c>
      <c r="H51">
        <v>22257.7</v>
      </c>
      <c r="I51">
        <v>0</v>
      </c>
      <c r="J51">
        <v>8958</v>
      </c>
      <c r="K51">
        <v>2315</v>
      </c>
      <c r="L51">
        <v>6643</v>
      </c>
      <c r="M51">
        <v>1065.495111943251</v>
      </c>
      <c r="N51">
        <v>5577.5048880567492</v>
      </c>
      <c r="O51">
        <v>1394.3762220141871</v>
      </c>
      <c r="P51">
        <v>4183.1286660425621</v>
      </c>
      <c r="Q51">
        <v>6498.1286660425621</v>
      </c>
      <c r="R51">
        <v>0.96078431372549011</v>
      </c>
      <c r="S51">
        <v>7.749610991219491E-2</v>
      </c>
      <c r="T51">
        <v>1.121079036772979</v>
      </c>
      <c r="U51">
        <v>3.8800000000000001E-2</v>
      </c>
      <c r="V51">
        <v>0.25</v>
      </c>
      <c r="W51">
        <v>2.9100000000000001E-2</v>
      </c>
      <c r="X51" t="s">
        <v>48</v>
      </c>
      <c r="Y51">
        <v>6.2346602302890819</v>
      </c>
      <c r="Z51">
        <v>0</v>
      </c>
    </row>
    <row r="52" spans="1:26" x14ac:dyDescent="0.2">
      <c r="A52">
        <v>0.5</v>
      </c>
      <c r="B52">
        <v>5.3796312305774342E-2</v>
      </c>
      <c r="C52">
        <v>30764.136170041242</v>
      </c>
      <c r="D52">
        <v>55826.783338757079</v>
      </c>
      <c r="E52">
        <v>-5763.9471687158439</v>
      </c>
      <c r="F52">
        <v>28021.647168715841</v>
      </c>
      <c r="G52">
        <v>2959</v>
      </c>
      <c r="H52">
        <v>22257.7</v>
      </c>
      <c r="I52">
        <v>0</v>
      </c>
      <c r="J52">
        <v>8958</v>
      </c>
      <c r="K52">
        <v>2315</v>
      </c>
      <c r="L52">
        <v>6643</v>
      </c>
      <c r="M52">
        <v>1087.2399101461749</v>
      </c>
      <c r="N52">
        <v>5555.7600898538258</v>
      </c>
      <c r="O52">
        <v>1388.940022463456</v>
      </c>
      <c r="P52">
        <v>4166.8200673903693</v>
      </c>
      <c r="Q52">
        <v>6481.8200673903693</v>
      </c>
      <c r="R52">
        <v>1</v>
      </c>
      <c r="S52">
        <v>7.849262461154867E-2</v>
      </c>
      <c r="T52">
        <v>1.1402427809913209</v>
      </c>
      <c r="U52">
        <v>3.8800000000000001E-2</v>
      </c>
      <c r="V52">
        <v>0.25</v>
      </c>
      <c r="W52">
        <v>2.9100000000000001E-2</v>
      </c>
      <c r="X52" t="s">
        <v>48</v>
      </c>
      <c r="Y52">
        <v>6.1099670256832992</v>
      </c>
      <c r="Z52">
        <v>0</v>
      </c>
    </row>
    <row r="53" spans="1:26" x14ac:dyDescent="0.2">
      <c r="A53">
        <v>0.51</v>
      </c>
      <c r="B53">
        <v>5.381060855632927E-2</v>
      </c>
      <c r="C53">
        <v>30184.410029331961</v>
      </c>
      <c r="D53">
        <v>55807.490141422117</v>
      </c>
      <c r="E53">
        <v>-5203.5142253415252</v>
      </c>
      <c r="F53">
        <v>28582.08011209016</v>
      </c>
      <c r="G53">
        <v>2959</v>
      </c>
      <c r="H53">
        <v>22257.7</v>
      </c>
      <c r="I53">
        <v>0</v>
      </c>
      <c r="J53">
        <v>8958</v>
      </c>
      <c r="K53">
        <v>2315</v>
      </c>
      <c r="L53">
        <v>6643</v>
      </c>
      <c r="M53">
        <v>1108.9847083490979</v>
      </c>
      <c r="N53">
        <v>5534.0152916509014</v>
      </c>
      <c r="O53">
        <v>1383.5038229127249</v>
      </c>
      <c r="P53">
        <v>4150.5114687381756</v>
      </c>
      <c r="Q53">
        <v>6465.5114687381756</v>
      </c>
      <c r="R53">
        <v>1.0408163265306121</v>
      </c>
      <c r="S53">
        <v>7.9529813380263811E-2</v>
      </c>
      <c r="T53">
        <v>1.160188718851227</v>
      </c>
      <c r="U53">
        <v>3.8800000000000001E-2</v>
      </c>
      <c r="V53">
        <v>0.25</v>
      </c>
      <c r="W53">
        <v>2.9100000000000001E-2</v>
      </c>
      <c r="X53" t="s">
        <v>48</v>
      </c>
      <c r="Y53">
        <v>5.9901637506699004</v>
      </c>
      <c r="Z53">
        <v>0</v>
      </c>
    </row>
    <row r="54" spans="1:26" x14ac:dyDescent="0.2">
      <c r="A54">
        <v>0.52</v>
      </c>
      <c r="B54">
        <v>5.3824904806884198E-2</v>
      </c>
      <c r="C54">
        <v>29604.697219101261</v>
      </c>
      <c r="D54">
        <v>55788.210274565732</v>
      </c>
      <c r="E54">
        <v>-4643.0812819672101</v>
      </c>
      <c r="F54">
        <v>29142.513055464471</v>
      </c>
      <c r="G54">
        <v>2959</v>
      </c>
      <c r="H54">
        <v>22257.7</v>
      </c>
      <c r="I54">
        <v>0</v>
      </c>
      <c r="J54">
        <v>8958</v>
      </c>
      <c r="K54">
        <v>2315</v>
      </c>
      <c r="L54">
        <v>6643</v>
      </c>
      <c r="M54">
        <v>1130.729506552022</v>
      </c>
      <c r="N54">
        <v>5512.2704934479789</v>
      </c>
      <c r="O54">
        <v>1378.0676233619949</v>
      </c>
      <c r="P54">
        <v>4134.2028700859846</v>
      </c>
      <c r="Q54">
        <v>6449.2028700859846</v>
      </c>
      <c r="R54">
        <v>1.083333333333333</v>
      </c>
      <c r="S54">
        <v>8.0610218347675414E-2</v>
      </c>
      <c r="T54">
        <v>1.180965737455296</v>
      </c>
      <c r="U54">
        <v>3.8800000000000001E-2</v>
      </c>
      <c r="V54">
        <v>0.25</v>
      </c>
      <c r="W54">
        <v>2.9100000000000001E-2</v>
      </c>
      <c r="X54" t="s">
        <v>48</v>
      </c>
      <c r="Y54">
        <v>5.8749682939262504</v>
      </c>
      <c r="Z54">
        <v>0</v>
      </c>
    </row>
    <row r="55" spans="1:26" x14ac:dyDescent="0.2">
      <c r="A55">
        <v>0.53</v>
      </c>
      <c r="B55">
        <v>5.463420105743913E-2</v>
      </c>
      <c r="C55">
        <v>27974.155471963091</v>
      </c>
      <c r="D55">
        <v>54718.101470801877</v>
      </c>
      <c r="E55">
        <v>-4082.6483385928909</v>
      </c>
      <c r="F55">
        <v>29702.94599883879</v>
      </c>
      <c r="G55">
        <v>2959</v>
      </c>
      <c r="H55">
        <v>22257.7</v>
      </c>
      <c r="I55">
        <v>0</v>
      </c>
      <c r="J55">
        <v>8958</v>
      </c>
      <c r="K55">
        <v>2315</v>
      </c>
      <c r="L55">
        <v>6643</v>
      </c>
      <c r="M55">
        <v>1211.8801967526231</v>
      </c>
      <c r="N55">
        <v>5431.1198032473767</v>
      </c>
      <c r="O55">
        <v>1357.7799508118439</v>
      </c>
      <c r="P55">
        <v>4073.339852435533</v>
      </c>
      <c r="Q55">
        <v>6388.3398524355334</v>
      </c>
      <c r="R55">
        <v>1.1276595744680851</v>
      </c>
      <c r="S55">
        <v>8.1736597994551338E-2</v>
      </c>
      <c r="T55">
        <v>1.202626884510603</v>
      </c>
      <c r="U55">
        <v>4.0800000000000003E-2</v>
      </c>
      <c r="V55">
        <v>0.25</v>
      </c>
      <c r="W55">
        <v>3.0599999999999999E-2</v>
      </c>
      <c r="X55" t="s">
        <v>35</v>
      </c>
      <c r="Y55">
        <v>5.481564941650757</v>
      </c>
      <c r="Z55">
        <v>0</v>
      </c>
    </row>
    <row r="56" spans="1:26" x14ac:dyDescent="0.2">
      <c r="A56">
        <v>0.54</v>
      </c>
      <c r="B56">
        <v>5.4663497307994059E-2</v>
      </c>
      <c r="C56">
        <v>27375.754365576959</v>
      </c>
      <c r="D56">
        <v>54680.133307790064</v>
      </c>
      <c r="E56">
        <v>-3522.2153952185758</v>
      </c>
      <c r="F56">
        <v>30263.378942213109</v>
      </c>
      <c r="G56">
        <v>2959</v>
      </c>
      <c r="H56">
        <v>22257.7</v>
      </c>
      <c r="I56">
        <v>0</v>
      </c>
      <c r="J56">
        <v>8958</v>
      </c>
      <c r="K56">
        <v>2315</v>
      </c>
      <c r="L56">
        <v>6643</v>
      </c>
      <c r="M56">
        <v>1234.7458608422951</v>
      </c>
      <c r="N56">
        <v>5408.2541391577051</v>
      </c>
      <c r="O56">
        <v>1352.0635347894261</v>
      </c>
      <c r="P56">
        <v>4056.1906043682789</v>
      </c>
      <c r="Q56">
        <v>6371.1906043682793</v>
      </c>
      <c r="R56">
        <v>1.173913043478261</v>
      </c>
      <c r="S56">
        <v>8.2911950669552301E-2</v>
      </c>
      <c r="T56">
        <v>1.2252298205683141</v>
      </c>
      <c r="U56">
        <v>4.0800000000000003E-2</v>
      </c>
      <c r="V56">
        <v>0.25</v>
      </c>
      <c r="W56">
        <v>3.0599999999999999E-2</v>
      </c>
      <c r="X56" t="s">
        <v>35</v>
      </c>
      <c r="Y56">
        <v>5.3800544797683374</v>
      </c>
      <c r="Z56">
        <v>0</v>
      </c>
    </row>
    <row r="57" spans="1:26" x14ac:dyDescent="0.2">
      <c r="A57">
        <v>0.55000000000000004</v>
      </c>
      <c r="B57">
        <v>5.4692793558548988E-2</v>
      </c>
      <c r="C57">
        <v>26777.40591386133</v>
      </c>
      <c r="D57">
        <v>54642.217799448757</v>
      </c>
      <c r="E57">
        <v>-2961.782451844258</v>
      </c>
      <c r="F57">
        <v>30823.811885587431</v>
      </c>
      <c r="G57">
        <v>2959</v>
      </c>
      <c r="H57">
        <v>22257.7</v>
      </c>
      <c r="I57">
        <v>0</v>
      </c>
      <c r="J57">
        <v>8958</v>
      </c>
      <c r="K57">
        <v>2315</v>
      </c>
      <c r="L57">
        <v>6643</v>
      </c>
      <c r="M57">
        <v>1257.6115249319671</v>
      </c>
      <c r="N57">
        <v>5385.3884750680327</v>
      </c>
      <c r="O57">
        <v>1346.3471187670079</v>
      </c>
      <c r="P57">
        <v>4039.0413563010238</v>
      </c>
      <c r="Q57">
        <v>6354.0413563010243</v>
      </c>
      <c r="R57">
        <v>1.222222222222223</v>
      </c>
      <c r="S57">
        <v>8.4139541241219973E-2</v>
      </c>
      <c r="T57">
        <v>1.248837331561923</v>
      </c>
      <c r="U57">
        <v>4.0800000000000003E-2</v>
      </c>
      <c r="V57">
        <v>0.25</v>
      </c>
      <c r="W57">
        <v>3.0599999999999999E-2</v>
      </c>
      <c r="X57" t="s">
        <v>35</v>
      </c>
      <c r="Y57">
        <v>5.2822353074089117</v>
      </c>
      <c r="Z57">
        <v>0</v>
      </c>
    </row>
    <row r="58" spans="1:26" x14ac:dyDescent="0.2">
      <c r="A58">
        <v>0.56000000000000005</v>
      </c>
      <c r="B58">
        <v>5.472208980910391E-2</v>
      </c>
      <c r="C58">
        <v>26179.11000735901</v>
      </c>
      <c r="D58">
        <v>54604.354836320752</v>
      </c>
      <c r="E58">
        <v>-2401.3495084699389</v>
      </c>
      <c r="F58">
        <v>31384.24482896175</v>
      </c>
      <c r="G58">
        <v>2959</v>
      </c>
      <c r="H58">
        <v>22257.7</v>
      </c>
      <c r="I58">
        <v>0</v>
      </c>
      <c r="J58">
        <v>8958</v>
      </c>
      <c r="K58">
        <v>2315</v>
      </c>
      <c r="L58">
        <v>6643</v>
      </c>
      <c r="M58">
        <v>1280.4771890216391</v>
      </c>
      <c r="N58">
        <v>5362.5228109783602</v>
      </c>
      <c r="O58">
        <v>1340.6307027445901</v>
      </c>
      <c r="P58">
        <v>4021.8921082337702</v>
      </c>
      <c r="Q58">
        <v>6336.8921082337702</v>
      </c>
      <c r="R58">
        <v>1.2727272727272729</v>
      </c>
      <c r="S58">
        <v>8.5422931384327078E-2</v>
      </c>
      <c r="T58">
        <v>1.2735179112370589</v>
      </c>
      <c r="U58">
        <v>4.0800000000000003E-2</v>
      </c>
      <c r="V58">
        <v>0.25</v>
      </c>
      <c r="W58">
        <v>3.0599999999999999E-2</v>
      </c>
      <c r="X58" t="s">
        <v>35</v>
      </c>
      <c r="Y58">
        <v>5.1879096769194666</v>
      </c>
      <c r="Z58">
        <v>0</v>
      </c>
    </row>
    <row r="59" spans="1:26" x14ac:dyDescent="0.2">
      <c r="A59">
        <v>0.57000000000000006</v>
      </c>
      <c r="B59">
        <v>5.4751386059658853E-2</v>
      </c>
      <c r="C59">
        <v>25580.866536915899</v>
      </c>
      <c r="D59">
        <v>54566.544309251964</v>
      </c>
      <c r="E59">
        <v>-1840.916565095624</v>
      </c>
      <c r="F59">
        <v>31944.677772336061</v>
      </c>
      <c r="G59">
        <v>2959</v>
      </c>
      <c r="H59">
        <v>22257.7</v>
      </c>
      <c r="I59">
        <v>0</v>
      </c>
      <c r="J59">
        <v>8958</v>
      </c>
      <c r="K59">
        <v>2315</v>
      </c>
      <c r="L59">
        <v>6643</v>
      </c>
      <c r="M59">
        <v>1303.3428531113109</v>
      </c>
      <c r="N59">
        <v>5339.6571468886887</v>
      </c>
      <c r="O59">
        <v>1334.9142867221719</v>
      </c>
      <c r="P59">
        <v>4004.742860166516</v>
      </c>
      <c r="Q59">
        <v>6319.742860166516</v>
      </c>
      <c r="R59">
        <v>1.325581395348838</v>
      </c>
      <c r="S59">
        <v>8.6766014092229879E-2</v>
      </c>
      <c r="T59">
        <v>1.2993464248505751</v>
      </c>
      <c r="U59">
        <v>4.0800000000000003E-2</v>
      </c>
      <c r="V59">
        <v>0.25</v>
      </c>
      <c r="W59">
        <v>3.0599999999999999E-2</v>
      </c>
      <c r="X59" t="s">
        <v>35</v>
      </c>
      <c r="Y59">
        <v>5.0968937176752656</v>
      </c>
      <c r="Z59">
        <v>0</v>
      </c>
    </row>
    <row r="60" spans="1:26" x14ac:dyDescent="0.2">
      <c r="A60">
        <v>0.57999999999999996</v>
      </c>
      <c r="B60">
        <v>5.4780682310213782E-2</v>
      </c>
      <c r="C60">
        <v>24982.6753936801</v>
      </c>
      <c r="D60">
        <v>54528.786109390472</v>
      </c>
      <c r="E60">
        <v>-1280.4836217213119</v>
      </c>
      <c r="F60">
        <v>32505.110715710369</v>
      </c>
      <c r="G60">
        <v>2959</v>
      </c>
      <c r="H60">
        <v>22257.7</v>
      </c>
      <c r="I60">
        <v>0</v>
      </c>
      <c r="J60">
        <v>8958</v>
      </c>
      <c r="K60">
        <v>2315</v>
      </c>
      <c r="L60">
        <v>6643</v>
      </c>
      <c r="M60">
        <v>1326.2085172009829</v>
      </c>
      <c r="N60">
        <v>5316.7914827990171</v>
      </c>
      <c r="O60">
        <v>1329.197870699754</v>
      </c>
      <c r="P60">
        <v>3987.5936120992628</v>
      </c>
      <c r="Q60">
        <v>6302.5936120992628</v>
      </c>
      <c r="R60">
        <v>1.3809523809523809</v>
      </c>
      <c r="S60">
        <v>8.8173053119556616E-2</v>
      </c>
      <c r="T60">
        <v>1.326404867683781</v>
      </c>
      <c r="U60">
        <v>4.0800000000000003E-2</v>
      </c>
      <c r="V60">
        <v>0.25</v>
      </c>
      <c r="W60">
        <v>3.0599999999999999E-2</v>
      </c>
      <c r="X60" t="s">
        <v>35</v>
      </c>
      <c r="Y60">
        <v>5.0090162397843141</v>
      </c>
      <c r="Z60">
        <v>0</v>
      </c>
    </row>
    <row r="61" spans="1:26" x14ac:dyDescent="0.2">
      <c r="A61">
        <v>0.59</v>
      </c>
      <c r="B61">
        <v>5.4809978560768711E-2</v>
      </c>
      <c r="C61">
        <v>24384.53646910076</v>
      </c>
      <c r="D61">
        <v>54491.080128185436</v>
      </c>
      <c r="E61">
        <v>-720.0506783469973</v>
      </c>
      <c r="F61">
        <v>33065.543659084688</v>
      </c>
      <c r="G61">
        <v>2959</v>
      </c>
      <c r="H61">
        <v>22257.7</v>
      </c>
      <c r="I61">
        <v>0</v>
      </c>
      <c r="J61">
        <v>8958</v>
      </c>
      <c r="K61">
        <v>2315</v>
      </c>
      <c r="L61">
        <v>6643</v>
      </c>
      <c r="M61">
        <v>1349.0741812906549</v>
      </c>
      <c r="N61">
        <v>5293.9258187093446</v>
      </c>
      <c r="O61">
        <v>1323.4814546773359</v>
      </c>
      <c r="P61">
        <v>3970.4443640320092</v>
      </c>
      <c r="Q61">
        <v>6285.4443640320087</v>
      </c>
      <c r="R61">
        <v>1.4390243902439019</v>
      </c>
      <c r="S61">
        <v>8.9648728196996846E-2</v>
      </c>
      <c r="T61">
        <v>1.3547832345576321</v>
      </c>
      <c r="U61">
        <v>4.0800000000000003E-2</v>
      </c>
      <c r="V61">
        <v>0.25</v>
      </c>
      <c r="W61">
        <v>3.0599999999999999E-2</v>
      </c>
      <c r="X61" t="s">
        <v>35</v>
      </c>
      <c r="Y61">
        <v>4.9241176594489868</v>
      </c>
      <c r="Z61">
        <v>0</v>
      </c>
    </row>
    <row r="62" spans="1:26" x14ac:dyDescent="0.2">
      <c r="A62">
        <v>0.6</v>
      </c>
      <c r="B62">
        <v>5.4839274811323641E-2</v>
      </c>
      <c r="C62">
        <v>23786.449654927041</v>
      </c>
      <c r="D62">
        <v>54453.426257386047</v>
      </c>
      <c r="E62">
        <v>-159.61773497267859</v>
      </c>
      <c r="F62">
        <v>33625.976602459014</v>
      </c>
      <c r="G62">
        <v>2959</v>
      </c>
      <c r="H62">
        <v>22257.7</v>
      </c>
      <c r="I62">
        <v>0</v>
      </c>
      <c r="J62">
        <v>8958</v>
      </c>
      <c r="K62">
        <v>2315</v>
      </c>
      <c r="L62">
        <v>6643</v>
      </c>
      <c r="M62">
        <v>1371.9398453803281</v>
      </c>
      <c r="N62">
        <v>5271.0601546196722</v>
      </c>
      <c r="O62">
        <v>1317.765038654918</v>
      </c>
      <c r="P62">
        <v>3953.2951159647541</v>
      </c>
      <c r="Q62">
        <v>6268.2951159647546</v>
      </c>
      <c r="R62">
        <v>1.5</v>
      </c>
      <c r="S62">
        <v>9.1198187028309091E-2</v>
      </c>
      <c r="T62">
        <v>1.384580519775175</v>
      </c>
      <c r="U62">
        <v>4.0800000000000003E-2</v>
      </c>
      <c r="V62">
        <v>0.25</v>
      </c>
      <c r="W62">
        <v>3.0599999999999999E-2</v>
      </c>
      <c r="X62" t="s">
        <v>35</v>
      </c>
      <c r="Y62">
        <v>4.842049031791503</v>
      </c>
      <c r="Z62">
        <v>0</v>
      </c>
    </row>
    <row r="63" spans="1:26" x14ac:dyDescent="0.2">
      <c r="A63">
        <v>0.61</v>
      </c>
      <c r="B63">
        <v>5.4868571061878577E-2</v>
      </c>
      <c r="C63">
        <v>23188.414843207149</v>
      </c>
      <c r="D63">
        <v>54415.824389040477</v>
      </c>
      <c r="E63">
        <v>400.81520840164012</v>
      </c>
      <c r="F63">
        <v>34186.409545833318</v>
      </c>
      <c r="G63">
        <v>2959</v>
      </c>
      <c r="H63">
        <v>22257.7</v>
      </c>
      <c r="I63">
        <v>0</v>
      </c>
      <c r="J63">
        <v>8958</v>
      </c>
      <c r="K63">
        <v>2315</v>
      </c>
      <c r="L63">
        <v>6643</v>
      </c>
      <c r="M63">
        <v>1394.8055094700001</v>
      </c>
      <c r="N63">
        <v>5248.1944905300006</v>
      </c>
      <c r="O63">
        <v>1312.0486226324999</v>
      </c>
      <c r="P63">
        <v>3936.1458678975</v>
      </c>
      <c r="Q63">
        <v>6251.1458678974996</v>
      </c>
      <c r="R63">
        <v>1.5641025641025641</v>
      </c>
      <c r="S63">
        <v>9.2827105286868133E-2</v>
      </c>
      <c r="T63">
        <v>1.4159058709013099</v>
      </c>
      <c r="U63">
        <v>4.0800000000000003E-2</v>
      </c>
      <c r="V63">
        <v>0.25</v>
      </c>
      <c r="W63">
        <v>3.0599999999999999E-2</v>
      </c>
      <c r="X63" t="s">
        <v>35</v>
      </c>
      <c r="Y63">
        <v>4.7626711788113152</v>
      </c>
      <c r="Z63">
        <v>0</v>
      </c>
    </row>
    <row r="64" spans="1:26" x14ac:dyDescent="0.2">
      <c r="A64">
        <v>0.62</v>
      </c>
      <c r="B64">
        <v>5.4897867312433513E-2</v>
      </c>
      <c r="C64">
        <v>22590.431926287281</v>
      </c>
      <c r="D64">
        <v>54378.274415494932</v>
      </c>
      <c r="E64">
        <v>961.24815177595883</v>
      </c>
      <c r="F64">
        <v>34746.842489207636</v>
      </c>
      <c r="G64">
        <v>2959</v>
      </c>
      <c r="H64">
        <v>22257.7</v>
      </c>
      <c r="I64">
        <v>0</v>
      </c>
      <c r="J64">
        <v>8958</v>
      </c>
      <c r="K64">
        <v>2315</v>
      </c>
      <c r="L64">
        <v>6643</v>
      </c>
      <c r="M64">
        <v>1417.6711735596721</v>
      </c>
      <c r="N64">
        <v>5225.3288264403282</v>
      </c>
      <c r="O64">
        <v>1306.332206610082</v>
      </c>
      <c r="P64">
        <v>3918.9966198302459</v>
      </c>
      <c r="Q64">
        <v>6233.9966198302463</v>
      </c>
      <c r="R64">
        <v>1.631578947368421</v>
      </c>
      <c r="S64">
        <v>9.4541756085351328E-2</v>
      </c>
      <c r="T64">
        <v>1.4488799247182951</v>
      </c>
      <c r="U64">
        <v>4.0800000000000003E-2</v>
      </c>
      <c r="V64">
        <v>0.25</v>
      </c>
      <c r="W64">
        <v>3.0599999999999999E-2</v>
      </c>
      <c r="X64" t="s">
        <v>35</v>
      </c>
      <c r="Y64">
        <v>4.6858539017337124</v>
      </c>
      <c r="Z64">
        <v>0</v>
      </c>
    </row>
    <row r="65" spans="1:26" x14ac:dyDescent="0.2">
      <c r="A65">
        <v>0.63</v>
      </c>
      <c r="B65">
        <v>5.4927163562988428E-2</v>
      </c>
      <c r="C65">
        <v>21992.500796810509</v>
      </c>
      <c r="D65">
        <v>54340.776229392468</v>
      </c>
      <c r="E65">
        <v>1521.681095150278</v>
      </c>
      <c r="F65">
        <v>35307.275432581962</v>
      </c>
      <c r="G65">
        <v>2959</v>
      </c>
      <c r="H65">
        <v>22257.7</v>
      </c>
      <c r="I65">
        <v>0</v>
      </c>
      <c r="J65">
        <v>8958</v>
      </c>
      <c r="K65">
        <v>2315</v>
      </c>
      <c r="L65">
        <v>6643</v>
      </c>
      <c r="M65">
        <v>1440.5368376493441</v>
      </c>
      <c r="N65">
        <v>5202.4631623506557</v>
      </c>
      <c r="O65">
        <v>1300.6157905876639</v>
      </c>
      <c r="P65">
        <v>3901.8473717629922</v>
      </c>
      <c r="Q65">
        <v>6216.8473717629913</v>
      </c>
      <c r="R65">
        <v>1.7027027027027031</v>
      </c>
      <c r="S65">
        <v>9.6349090710779545E-2</v>
      </c>
      <c r="T65">
        <v>1.483636359822684</v>
      </c>
      <c r="U65">
        <v>4.0800000000000003E-2</v>
      </c>
      <c r="V65">
        <v>0.25</v>
      </c>
      <c r="W65">
        <v>3.0599999999999999E-2</v>
      </c>
      <c r="X65" t="s">
        <v>35</v>
      </c>
      <c r="Y65">
        <v>4.6114752683728604</v>
      </c>
      <c r="Z65">
        <v>0</v>
      </c>
    </row>
    <row r="66" spans="1:26" x14ac:dyDescent="0.2">
      <c r="A66">
        <v>0.64</v>
      </c>
      <c r="B66">
        <v>5.4956459813543357E-2</v>
      </c>
      <c r="C66">
        <v>21394.621347715882</v>
      </c>
      <c r="D66">
        <v>54303.329723672163</v>
      </c>
      <c r="E66">
        <v>2082.114038524589</v>
      </c>
      <c r="F66">
        <v>35867.708375956267</v>
      </c>
      <c r="G66">
        <v>2959</v>
      </c>
      <c r="H66">
        <v>22257.7</v>
      </c>
      <c r="I66">
        <v>0</v>
      </c>
      <c r="J66">
        <v>8958</v>
      </c>
      <c r="K66">
        <v>2315</v>
      </c>
      <c r="L66">
        <v>6643</v>
      </c>
      <c r="M66">
        <v>1463.4025017390161</v>
      </c>
      <c r="N66">
        <v>5179.5974982609841</v>
      </c>
      <c r="O66">
        <v>1294.899374565246</v>
      </c>
      <c r="P66">
        <v>3884.6981236957381</v>
      </c>
      <c r="Q66">
        <v>6199.6981236957381</v>
      </c>
      <c r="R66">
        <v>1.7777777777777779</v>
      </c>
      <c r="S66">
        <v>9.8256832815398223E-2</v>
      </c>
      <c r="T66">
        <v>1.520323707988428</v>
      </c>
      <c r="U66">
        <v>4.0800000000000003E-2</v>
      </c>
      <c r="V66">
        <v>0.25</v>
      </c>
      <c r="W66">
        <v>3.0599999999999999E-2</v>
      </c>
      <c r="X66" t="s">
        <v>35</v>
      </c>
      <c r="Y66">
        <v>4.5394209673045349</v>
      </c>
      <c r="Z66">
        <v>0</v>
      </c>
    </row>
    <row r="67" spans="1:26" x14ac:dyDescent="0.2">
      <c r="A67">
        <v>0.65</v>
      </c>
      <c r="B67">
        <v>5.4985756064098293E-2</v>
      </c>
      <c r="C67">
        <v>20796.793472237288</v>
      </c>
      <c r="D67">
        <v>54265.934791567881</v>
      </c>
      <c r="E67">
        <v>2642.5469818989081</v>
      </c>
      <c r="F67">
        <v>36428.141319330593</v>
      </c>
      <c r="G67">
        <v>2959</v>
      </c>
      <c r="H67">
        <v>22257.7</v>
      </c>
      <c r="I67">
        <v>0</v>
      </c>
      <c r="J67">
        <v>8958</v>
      </c>
      <c r="K67">
        <v>2315</v>
      </c>
      <c r="L67">
        <v>6643</v>
      </c>
      <c r="M67">
        <v>1486.2681658286881</v>
      </c>
      <c r="N67">
        <v>5156.7318341713117</v>
      </c>
      <c r="O67">
        <v>1289.1829585428279</v>
      </c>
      <c r="P67">
        <v>3867.548875628484</v>
      </c>
      <c r="Q67">
        <v>6182.548875628484</v>
      </c>
      <c r="R67">
        <v>1.857142857142857</v>
      </c>
      <c r="S67">
        <v>0.1002735887545666</v>
      </c>
      <c r="T67">
        <v>1.5591074760493571</v>
      </c>
      <c r="U67">
        <v>4.0800000000000003E-2</v>
      </c>
      <c r="V67">
        <v>0.25</v>
      </c>
      <c r="W67">
        <v>3.0599999999999999E-2</v>
      </c>
      <c r="X67" t="s">
        <v>35</v>
      </c>
      <c r="Y67">
        <v>4.4695837216536951</v>
      </c>
      <c r="Z67">
        <v>0</v>
      </c>
    </row>
    <row r="68" spans="1:26" x14ac:dyDescent="0.2">
      <c r="A68">
        <v>0.66</v>
      </c>
      <c r="B68">
        <v>5.5015052314653208E-2</v>
      </c>
      <c r="C68">
        <v>20199.017063902578</v>
      </c>
      <c r="D68">
        <v>54228.591326607493</v>
      </c>
      <c r="E68">
        <v>3202.9799252732259</v>
      </c>
      <c r="F68">
        <v>36988.574262704911</v>
      </c>
      <c r="G68">
        <v>2959</v>
      </c>
      <c r="H68">
        <v>22257.7</v>
      </c>
      <c r="I68">
        <v>0</v>
      </c>
      <c r="J68">
        <v>8958</v>
      </c>
      <c r="K68">
        <v>2315</v>
      </c>
      <c r="L68">
        <v>6643</v>
      </c>
      <c r="M68">
        <v>1509.133829918361</v>
      </c>
      <c r="N68">
        <v>5133.8661700816392</v>
      </c>
      <c r="O68">
        <v>1283.46654252041</v>
      </c>
      <c r="P68">
        <v>3850.399627561229</v>
      </c>
      <c r="Q68">
        <v>6165.3996275612299</v>
      </c>
      <c r="R68">
        <v>1.9411764705882359</v>
      </c>
      <c r="S68">
        <v>0.10240897739603889</v>
      </c>
      <c r="T68">
        <v>1.600172642231517</v>
      </c>
      <c r="U68">
        <v>4.0800000000000003E-2</v>
      </c>
      <c r="V68">
        <v>0.25</v>
      </c>
      <c r="W68">
        <v>3.0599999999999999E-2</v>
      </c>
      <c r="X68" t="s">
        <v>35</v>
      </c>
      <c r="Y68">
        <v>4.4018627561740944</v>
      </c>
      <c r="Z68">
        <v>0</v>
      </c>
    </row>
    <row r="69" spans="1:26" x14ac:dyDescent="0.2">
      <c r="A69">
        <v>0.67</v>
      </c>
      <c r="B69">
        <v>5.5044348565208151E-2</v>
      </c>
      <c r="C69">
        <v>19601.292016532421</v>
      </c>
      <c r="D69">
        <v>54191.299222611648</v>
      </c>
      <c r="E69">
        <v>3763.4128686475451</v>
      </c>
      <c r="F69">
        <v>37549.00720607923</v>
      </c>
      <c r="G69">
        <v>2959</v>
      </c>
      <c r="H69">
        <v>22257.7</v>
      </c>
      <c r="I69">
        <v>0</v>
      </c>
      <c r="J69">
        <v>8958</v>
      </c>
      <c r="K69">
        <v>2315</v>
      </c>
      <c r="L69">
        <v>6643</v>
      </c>
      <c r="M69">
        <v>1531.999494008033</v>
      </c>
      <c r="N69">
        <v>5111.0005059919677</v>
      </c>
      <c r="O69">
        <v>1277.7501264979919</v>
      </c>
      <c r="P69">
        <v>3833.2503794939762</v>
      </c>
      <c r="Q69">
        <v>6148.2503794939757</v>
      </c>
      <c r="R69">
        <v>2.0303030303030312</v>
      </c>
      <c r="S69">
        <v>0.1046737835309338</v>
      </c>
      <c r="T69">
        <v>1.6437266063641121</v>
      </c>
      <c r="U69">
        <v>4.0800000000000003E-2</v>
      </c>
      <c r="V69">
        <v>0.25</v>
      </c>
      <c r="W69">
        <v>3.0599999999999999E-2</v>
      </c>
      <c r="X69" t="s">
        <v>35</v>
      </c>
      <c r="Y69">
        <v>4.3361633120520917</v>
      </c>
      <c r="Z69">
        <v>0</v>
      </c>
    </row>
    <row r="70" spans="1:26" x14ac:dyDescent="0.2">
      <c r="A70">
        <v>0.68</v>
      </c>
      <c r="B70">
        <v>5.5073644815763087E-2</v>
      </c>
      <c r="C70">
        <v>19003.61822423941</v>
      </c>
      <c r="D70">
        <v>54154.058373692947</v>
      </c>
      <c r="E70">
        <v>4323.8458120218638</v>
      </c>
      <c r="F70">
        <v>38109.440149453549</v>
      </c>
      <c r="G70">
        <v>2959</v>
      </c>
      <c r="H70">
        <v>22257.7</v>
      </c>
      <c r="I70">
        <v>0</v>
      </c>
      <c r="J70">
        <v>8958</v>
      </c>
      <c r="K70">
        <v>2315</v>
      </c>
      <c r="L70">
        <v>6643</v>
      </c>
      <c r="M70">
        <v>1554.865158097705</v>
      </c>
      <c r="N70">
        <v>5088.1348419022952</v>
      </c>
      <c r="O70">
        <v>1272.033710475574</v>
      </c>
      <c r="P70">
        <v>3816.1011314267221</v>
      </c>
      <c r="Q70">
        <v>6131.1011314267216</v>
      </c>
      <c r="R70">
        <v>2.125</v>
      </c>
      <c r="S70">
        <v>0.1070801400492596</v>
      </c>
      <c r="T70">
        <v>1.690002693254993</v>
      </c>
      <c r="U70">
        <v>4.0800000000000003E-2</v>
      </c>
      <c r="V70">
        <v>0.25</v>
      </c>
      <c r="W70">
        <v>3.0599999999999999E-2</v>
      </c>
      <c r="X70" t="s">
        <v>35</v>
      </c>
      <c r="Y70">
        <v>4.2723962045219146</v>
      </c>
      <c r="Z70">
        <v>0</v>
      </c>
    </row>
    <row r="71" spans="1:26" x14ac:dyDescent="0.2">
      <c r="A71">
        <v>0.69000000000000006</v>
      </c>
      <c r="B71">
        <v>5.6551941066318008E-2</v>
      </c>
      <c r="C71">
        <v>16628.23084617707</v>
      </c>
      <c r="D71">
        <v>52339.103939004941</v>
      </c>
      <c r="E71">
        <v>4884.2787553961834</v>
      </c>
      <c r="F71">
        <v>38669.873092827867</v>
      </c>
      <c r="G71">
        <v>2959</v>
      </c>
      <c r="H71">
        <v>22257.7</v>
      </c>
      <c r="I71">
        <v>0</v>
      </c>
      <c r="J71">
        <v>8958</v>
      </c>
      <c r="K71">
        <v>2315</v>
      </c>
      <c r="L71">
        <v>6643</v>
      </c>
      <c r="M71">
        <v>1686.0064668472951</v>
      </c>
      <c r="N71">
        <v>4956.9935331527049</v>
      </c>
      <c r="O71">
        <v>1239.248383288176</v>
      </c>
      <c r="P71">
        <v>3717.7451498645291</v>
      </c>
      <c r="Q71">
        <v>6032.7451498645287</v>
      </c>
      <c r="R71">
        <v>2.2258064516129039</v>
      </c>
      <c r="S71">
        <v>0.1096417453752194</v>
      </c>
      <c r="T71">
        <v>1.739264334138835</v>
      </c>
      <c r="U71">
        <v>4.36E-2</v>
      </c>
      <c r="V71">
        <v>0.25</v>
      </c>
      <c r="W71">
        <v>3.27E-2</v>
      </c>
      <c r="X71" t="s">
        <v>38</v>
      </c>
      <c r="Y71">
        <v>3.9400797865395552</v>
      </c>
      <c r="Z71">
        <v>0</v>
      </c>
    </row>
    <row r="72" spans="1:26" x14ac:dyDescent="0.2">
      <c r="A72">
        <v>0.70000000000000007</v>
      </c>
      <c r="B72">
        <v>5.6602237316872937E-2</v>
      </c>
      <c r="C72">
        <v>16008.185009060009</v>
      </c>
      <c r="D72">
        <v>52279.491045262192</v>
      </c>
      <c r="E72">
        <v>5444.711698770494</v>
      </c>
      <c r="F72">
        <v>39230.306036202179</v>
      </c>
      <c r="G72">
        <v>2959</v>
      </c>
      <c r="H72">
        <v>22257.7</v>
      </c>
      <c r="I72">
        <v>0</v>
      </c>
      <c r="J72">
        <v>8958</v>
      </c>
      <c r="K72">
        <v>2315</v>
      </c>
      <c r="L72">
        <v>6643</v>
      </c>
      <c r="M72">
        <v>1710.4413431784151</v>
      </c>
      <c r="N72">
        <v>4932.5586568215849</v>
      </c>
      <c r="O72">
        <v>1233.139664205396</v>
      </c>
      <c r="P72">
        <v>3699.4189926161889</v>
      </c>
      <c r="Q72">
        <v>6014.4189926161889</v>
      </c>
      <c r="R72">
        <v>2.3333333333333339</v>
      </c>
      <c r="S72">
        <v>0.1123741243895765</v>
      </c>
      <c r="T72">
        <v>1.7918100844149329</v>
      </c>
      <c r="U72">
        <v>4.36E-2</v>
      </c>
      <c r="V72">
        <v>0.25</v>
      </c>
      <c r="W72">
        <v>3.27E-2</v>
      </c>
      <c r="X72" t="s">
        <v>38</v>
      </c>
      <c r="Y72">
        <v>3.8837929324461329</v>
      </c>
      <c r="Z72">
        <v>0</v>
      </c>
    </row>
    <row r="73" spans="1:26" x14ac:dyDescent="0.2">
      <c r="A73">
        <v>0.71</v>
      </c>
      <c r="B73">
        <v>5.6652533567427867E-2</v>
      </c>
      <c r="C73">
        <v>15388.2748125584</v>
      </c>
      <c r="D73">
        <v>52220.013792134887</v>
      </c>
      <c r="E73">
        <v>6005.1446421448054</v>
      </c>
      <c r="F73">
        <v>39790.73897957649</v>
      </c>
      <c r="G73">
        <v>2959</v>
      </c>
      <c r="H73">
        <v>22257.7</v>
      </c>
      <c r="I73">
        <v>0</v>
      </c>
      <c r="J73">
        <v>8958</v>
      </c>
      <c r="K73">
        <v>2315</v>
      </c>
      <c r="L73">
        <v>6643</v>
      </c>
      <c r="M73">
        <v>1734.8762195095351</v>
      </c>
      <c r="N73">
        <v>4908.1237804904649</v>
      </c>
      <c r="O73">
        <v>1227.030945122616</v>
      </c>
      <c r="P73">
        <v>3681.0928353678491</v>
      </c>
      <c r="Q73">
        <v>5996.0928353678482</v>
      </c>
      <c r="R73">
        <v>2.4482758620689649</v>
      </c>
      <c r="S73">
        <v>0.1152949433359582</v>
      </c>
      <c r="T73">
        <v>1.847979679537658</v>
      </c>
      <c r="U73">
        <v>4.36E-2</v>
      </c>
      <c r="V73">
        <v>0.25</v>
      </c>
      <c r="W73">
        <v>3.27E-2</v>
      </c>
      <c r="X73" t="s">
        <v>38</v>
      </c>
      <c r="Y73">
        <v>3.8290916235384418</v>
      </c>
      <c r="Z73">
        <v>0</v>
      </c>
    </row>
    <row r="74" spans="1:26" x14ac:dyDescent="0.2">
      <c r="A74">
        <v>0.72</v>
      </c>
      <c r="B74">
        <v>5.6702829817982803E-2</v>
      </c>
      <c r="C74">
        <v>14768.4997942521</v>
      </c>
      <c r="D74">
        <v>52160.671717202909</v>
      </c>
      <c r="E74">
        <v>6565.5775855191241</v>
      </c>
      <c r="F74">
        <v>40351.171922950809</v>
      </c>
      <c r="G74">
        <v>2959</v>
      </c>
      <c r="H74">
        <v>22257.7</v>
      </c>
      <c r="I74">
        <v>0</v>
      </c>
      <c r="J74">
        <v>8958</v>
      </c>
      <c r="K74">
        <v>2315</v>
      </c>
      <c r="L74">
        <v>6643</v>
      </c>
      <c r="M74">
        <v>1759.3110958406551</v>
      </c>
      <c r="N74">
        <v>4883.6889041593449</v>
      </c>
      <c r="O74">
        <v>1220.922226039836</v>
      </c>
      <c r="P74">
        <v>3662.766678119508</v>
      </c>
      <c r="Q74">
        <v>5977.7666781195076</v>
      </c>
      <c r="R74">
        <v>2.5714285714285712</v>
      </c>
      <c r="S74">
        <v>0.1184243922070814</v>
      </c>
      <c r="T74">
        <v>1.90816138859772</v>
      </c>
      <c r="U74">
        <v>4.36E-2</v>
      </c>
      <c r="V74">
        <v>0.25</v>
      </c>
      <c r="W74">
        <v>3.27E-2</v>
      </c>
      <c r="X74" t="s">
        <v>38</v>
      </c>
      <c r="Y74">
        <v>3.7759097954337419</v>
      </c>
      <c r="Z74">
        <v>0</v>
      </c>
    </row>
    <row r="75" spans="1:26" x14ac:dyDescent="0.2">
      <c r="A75">
        <v>0.73</v>
      </c>
      <c r="B75">
        <v>5.6753126068537732E-2</v>
      </c>
      <c r="C75">
        <v>14148.859493820541</v>
      </c>
      <c r="D75">
        <v>52101.464360145663</v>
      </c>
      <c r="E75">
        <v>7126.0105288934428</v>
      </c>
      <c r="F75">
        <v>40911.604866325128</v>
      </c>
      <c r="G75">
        <v>2959</v>
      </c>
      <c r="H75">
        <v>22257.7</v>
      </c>
      <c r="I75">
        <v>0</v>
      </c>
      <c r="J75">
        <v>8958</v>
      </c>
      <c r="K75">
        <v>2315</v>
      </c>
      <c r="L75">
        <v>6643</v>
      </c>
      <c r="M75">
        <v>1783.745972171776</v>
      </c>
      <c r="N75">
        <v>4859.2540278282249</v>
      </c>
      <c r="O75">
        <v>1214.813506957056</v>
      </c>
      <c r="P75">
        <v>3644.4405208711692</v>
      </c>
      <c r="Q75">
        <v>5959.4405208711687</v>
      </c>
      <c r="R75">
        <v>2.7037037037037028</v>
      </c>
      <c r="S75">
        <v>0.12178565210569529</v>
      </c>
      <c r="T75">
        <v>1.9728010020326019</v>
      </c>
      <c r="U75">
        <v>4.36E-2</v>
      </c>
      <c r="V75">
        <v>0.25</v>
      </c>
      <c r="W75">
        <v>3.27E-2</v>
      </c>
      <c r="X75" t="s">
        <v>38</v>
      </c>
      <c r="Y75">
        <v>3.7241850037154709</v>
      </c>
      <c r="Z75">
        <v>0</v>
      </c>
    </row>
    <row r="76" spans="1:26" x14ac:dyDescent="0.2">
      <c r="A76">
        <v>0.74</v>
      </c>
      <c r="B76">
        <v>5.6803422319092661E-2</v>
      </c>
      <c r="C76">
        <v>13529.353453030761</v>
      </c>
      <c r="D76">
        <v>52042.391262730212</v>
      </c>
      <c r="E76">
        <v>7686.4434722677624</v>
      </c>
      <c r="F76">
        <v>41472.037809699446</v>
      </c>
      <c r="G76">
        <v>2959</v>
      </c>
      <c r="H76">
        <v>22257.7</v>
      </c>
      <c r="I76">
        <v>0</v>
      </c>
      <c r="J76">
        <v>8958</v>
      </c>
      <c r="K76">
        <v>2315</v>
      </c>
      <c r="L76">
        <v>6643</v>
      </c>
      <c r="M76">
        <v>1808.180848502896</v>
      </c>
      <c r="N76">
        <v>4834.819151497104</v>
      </c>
      <c r="O76">
        <v>1208.704787874276</v>
      </c>
      <c r="P76">
        <v>3626.114363622828</v>
      </c>
      <c r="Q76">
        <v>5941.114363622828</v>
      </c>
      <c r="R76">
        <v>2.8461538461538458</v>
      </c>
      <c r="S76">
        <v>0.1254054704580487</v>
      </c>
      <c r="T76">
        <v>2.042412893424014</v>
      </c>
      <c r="U76">
        <v>4.36E-2</v>
      </c>
      <c r="V76">
        <v>0.25</v>
      </c>
      <c r="W76">
        <v>3.27E-2</v>
      </c>
      <c r="X76" t="s">
        <v>38</v>
      </c>
      <c r="Y76">
        <v>3.6738581793409368</v>
      </c>
      <c r="Z76">
        <v>0</v>
      </c>
    </row>
    <row r="77" spans="1:26" x14ac:dyDescent="0.2">
      <c r="A77">
        <v>0.75</v>
      </c>
      <c r="B77">
        <v>5.6853718569647597E-2</v>
      </c>
      <c r="C77">
        <v>12909.9812157257</v>
      </c>
      <c r="D77">
        <v>51983.451968799469</v>
      </c>
      <c r="E77">
        <v>8246.8764156420802</v>
      </c>
      <c r="F77">
        <v>42032.470753073772</v>
      </c>
      <c r="G77">
        <v>2959</v>
      </c>
      <c r="H77">
        <v>22257.7</v>
      </c>
      <c r="I77">
        <v>0</v>
      </c>
      <c r="J77">
        <v>8958</v>
      </c>
      <c r="K77">
        <v>2315</v>
      </c>
      <c r="L77">
        <v>6643</v>
      </c>
      <c r="M77">
        <v>1832.615724834016</v>
      </c>
      <c r="N77">
        <v>4810.384275165984</v>
      </c>
      <c r="O77">
        <v>1202.596068791496</v>
      </c>
      <c r="P77">
        <v>3607.7882063744878</v>
      </c>
      <c r="Q77">
        <v>5922.7882063744883</v>
      </c>
      <c r="R77">
        <v>3</v>
      </c>
      <c r="S77">
        <v>0.1293148742785904</v>
      </c>
      <c r="T77">
        <v>2.117593736126739</v>
      </c>
      <c r="U77">
        <v>4.36E-2</v>
      </c>
      <c r="V77">
        <v>0.25</v>
      </c>
      <c r="W77">
        <v>3.27E-2</v>
      </c>
      <c r="X77" t="s">
        <v>38</v>
      </c>
      <c r="Y77">
        <v>3.624873403616391</v>
      </c>
      <c r="Z77">
        <v>0</v>
      </c>
    </row>
    <row r="78" spans="1:26" x14ac:dyDescent="0.2">
      <c r="A78">
        <v>0.76</v>
      </c>
      <c r="B78">
        <v>5.6904014820202527E-2</v>
      </c>
      <c r="C78">
        <v>12290.742327812381</v>
      </c>
      <c r="D78">
        <v>51924.646024260452</v>
      </c>
      <c r="E78">
        <v>8807.3093590163917</v>
      </c>
      <c r="F78">
        <v>42592.903696448077</v>
      </c>
      <c r="G78">
        <v>2959</v>
      </c>
      <c r="H78">
        <v>22257.7</v>
      </c>
      <c r="I78">
        <v>0</v>
      </c>
      <c r="J78">
        <v>8958</v>
      </c>
      <c r="K78">
        <v>2315</v>
      </c>
      <c r="L78">
        <v>6643</v>
      </c>
      <c r="M78">
        <v>1857.050601165136</v>
      </c>
      <c r="N78">
        <v>4785.949398834864</v>
      </c>
      <c r="O78">
        <v>1196.487349708716</v>
      </c>
      <c r="P78">
        <v>3589.462049126148</v>
      </c>
      <c r="Q78">
        <v>5904.4620491261476</v>
      </c>
      <c r="R78">
        <v>3.166666666666667</v>
      </c>
      <c r="S78">
        <v>0.13355006175084391</v>
      </c>
      <c r="T78">
        <v>2.19903964905469</v>
      </c>
      <c r="U78">
        <v>4.36E-2</v>
      </c>
      <c r="V78">
        <v>0.25</v>
      </c>
      <c r="W78">
        <v>3.27E-2</v>
      </c>
      <c r="X78" t="s">
        <v>38</v>
      </c>
      <c r="Y78">
        <v>3.577177700937229</v>
      </c>
      <c r="Z78">
        <v>0</v>
      </c>
    </row>
    <row r="79" spans="1:26" x14ac:dyDescent="0.2">
      <c r="A79">
        <v>0.77</v>
      </c>
      <c r="B79">
        <v>5.6954311070757463E-2</v>
      </c>
      <c r="C79">
        <v>11671.636337250249</v>
      </c>
      <c r="D79">
        <v>51865.972977072641</v>
      </c>
      <c r="E79">
        <v>9367.7423023907104</v>
      </c>
      <c r="F79">
        <v>43153.336639822403</v>
      </c>
      <c r="G79">
        <v>2959</v>
      </c>
      <c r="H79">
        <v>22257.7</v>
      </c>
      <c r="I79">
        <v>0</v>
      </c>
      <c r="J79">
        <v>8958</v>
      </c>
      <c r="K79">
        <v>2315</v>
      </c>
      <c r="L79">
        <v>6643</v>
      </c>
      <c r="M79">
        <v>1881.485477496256</v>
      </c>
      <c r="N79">
        <v>4761.5145225037431</v>
      </c>
      <c r="O79">
        <v>1190.378630625936</v>
      </c>
      <c r="P79">
        <v>3571.1358918778069</v>
      </c>
      <c r="Q79">
        <v>5886.1358918778078</v>
      </c>
      <c r="R79">
        <v>3.347826086956522</v>
      </c>
      <c r="S79">
        <v>0.13815352639459769</v>
      </c>
      <c r="T79">
        <v>2.2875678152807239</v>
      </c>
      <c r="U79">
        <v>4.36E-2</v>
      </c>
      <c r="V79">
        <v>0.25</v>
      </c>
      <c r="W79">
        <v>3.27E-2</v>
      </c>
      <c r="X79" t="s">
        <v>38</v>
      </c>
      <c r="Y79">
        <v>3.5307208476783032</v>
      </c>
      <c r="Z79">
        <v>0</v>
      </c>
    </row>
    <row r="80" spans="1:26" x14ac:dyDescent="0.2">
      <c r="A80">
        <v>0.78</v>
      </c>
      <c r="B80">
        <v>5.7004607321312392E-2</v>
      </c>
      <c r="C80">
        <v>11052.66279403959</v>
      </c>
      <c r="D80">
        <v>51807.432377236313</v>
      </c>
      <c r="E80">
        <v>9928.1752457650291</v>
      </c>
      <c r="F80">
        <v>43713.769583196707</v>
      </c>
      <c r="G80">
        <v>2959</v>
      </c>
      <c r="H80">
        <v>22257.7</v>
      </c>
      <c r="I80">
        <v>0</v>
      </c>
      <c r="J80">
        <v>8958</v>
      </c>
      <c r="K80">
        <v>2315</v>
      </c>
      <c r="L80">
        <v>6643</v>
      </c>
      <c r="M80">
        <v>1905.9203538273771</v>
      </c>
      <c r="N80">
        <v>4737.0796461726231</v>
      </c>
      <c r="O80">
        <v>1184.269911543156</v>
      </c>
      <c r="P80">
        <v>3552.8097346294671</v>
      </c>
      <c r="Q80">
        <v>5867.8097346294671</v>
      </c>
      <c r="R80">
        <v>3.5454545454545459</v>
      </c>
      <c r="S80">
        <v>0.14317548782414721</v>
      </c>
      <c r="T80">
        <v>2.3841439966182159</v>
      </c>
      <c r="U80">
        <v>4.36E-2</v>
      </c>
      <c r="V80">
        <v>0.25</v>
      </c>
      <c r="W80">
        <v>3.27E-2</v>
      </c>
      <c r="X80" t="s">
        <v>38</v>
      </c>
      <c r="Y80">
        <v>3.4854551957849922</v>
      </c>
      <c r="Z80">
        <v>0</v>
      </c>
    </row>
    <row r="81" spans="1:26" x14ac:dyDescent="0.2">
      <c r="A81">
        <v>0.79</v>
      </c>
      <c r="B81">
        <v>5.7054903571867321E-2</v>
      </c>
      <c r="C81">
        <v>10433.82125021008</v>
      </c>
      <c r="D81">
        <v>51749.023776781112</v>
      </c>
      <c r="E81">
        <v>10488.60818913935</v>
      </c>
      <c r="F81">
        <v>44274.202526571033</v>
      </c>
      <c r="G81">
        <v>2959</v>
      </c>
      <c r="H81">
        <v>22257.7</v>
      </c>
      <c r="I81">
        <v>0</v>
      </c>
      <c r="J81">
        <v>8958</v>
      </c>
      <c r="K81">
        <v>2315</v>
      </c>
      <c r="L81">
        <v>6643</v>
      </c>
      <c r="M81">
        <v>1930.3552301584971</v>
      </c>
      <c r="N81">
        <v>4712.6447698415031</v>
      </c>
      <c r="O81">
        <v>1178.161192460376</v>
      </c>
      <c r="P81">
        <v>3534.4835773811269</v>
      </c>
      <c r="Q81">
        <v>5849.4835773811274</v>
      </c>
      <c r="R81">
        <v>3.7619047619047632</v>
      </c>
      <c r="S81">
        <v>0.14867573129460629</v>
      </c>
      <c r="T81">
        <v>2.4899179095116599</v>
      </c>
      <c r="U81">
        <v>4.36E-2</v>
      </c>
      <c r="V81">
        <v>0.25</v>
      </c>
      <c r="W81">
        <v>3.27E-2</v>
      </c>
      <c r="X81" t="s">
        <v>38</v>
      </c>
      <c r="Y81">
        <v>3.4413355097623972</v>
      </c>
      <c r="Z81">
        <v>0</v>
      </c>
    </row>
    <row r="82" spans="1:26" x14ac:dyDescent="0.2">
      <c r="A82">
        <v>0.8</v>
      </c>
      <c r="B82">
        <v>5.7105199822422251E-2</v>
      </c>
      <c r="C82">
        <v>9815.111259809295</v>
      </c>
      <c r="D82">
        <v>51690.746729754646</v>
      </c>
      <c r="E82">
        <v>11049.04113251367</v>
      </c>
      <c r="F82">
        <v>44834.635469945351</v>
      </c>
      <c r="G82">
        <v>2959</v>
      </c>
      <c r="H82">
        <v>22257.7</v>
      </c>
      <c r="I82">
        <v>0</v>
      </c>
      <c r="J82">
        <v>8958</v>
      </c>
      <c r="K82">
        <v>2315</v>
      </c>
      <c r="L82">
        <v>6643</v>
      </c>
      <c r="M82">
        <v>1954.7901064896171</v>
      </c>
      <c r="N82">
        <v>4688.2098935103822</v>
      </c>
      <c r="O82">
        <v>1172.052473377596</v>
      </c>
      <c r="P82">
        <v>3516.1574201327871</v>
      </c>
      <c r="Q82">
        <v>5831.1574201327867</v>
      </c>
      <c r="R82">
        <v>4.0000000000000009</v>
      </c>
      <c r="S82">
        <v>0.1547259991121113</v>
      </c>
      <c r="T82">
        <v>2.6062692136944481</v>
      </c>
      <c r="U82">
        <v>4.36E-2</v>
      </c>
      <c r="V82">
        <v>0.25</v>
      </c>
      <c r="W82">
        <v>3.27E-2</v>
      </c>
      <c r="X82" t="s">
        <v>38</v>
      </c>
      <c r="Y82">
        <v>3.398318815890367</v>
      </c>
      <c r="Z82">
        <v>0</v>
      </c>
    </row>
    <row r="83" spans="1:26" x14ac:dyDescent="0.2">
      <c r="A83">
        <v>0.81</v>
      </c>
      <c r="B83">
        <v>5.715549607297718E-2</v>
      </c>
      <c r="C83">
        <v>9196.5323788913956</v>
      </c>
      <c r="D83">
        <v>51632.600792211058</v>
      </c>
      <c r="E83">
        <v>11609.47407588798</v>
      </c>
      <c r="F83">
        <v>45395.068413319663</v>
      </c>
      <c r="G83">
        <v>2959</v>
      </c>
      <c r="H83">
        <v>22257.7</v>
      </c>
      <c r="I83">
        <v>0</v>
      </c>
      <c r="J83">
        <v>8958</v>
      </c>
      <c r="K83">
        <v>2315</v>
      </c>
      <c r="L83">
        <v>6643</v>
      </c>
      <c r="M83">
        <v>1979.2249828207371</v>
      </c>
      <c r="N83">
        <v>4663.7750171792632</v>
      </c>
      <c r="O83">
        <v>1165.943754294816</v>
      </c>
      <c r="P83">
        <v>3497.8312628844469</v>
      </c>
      <c r="Q83">
        <v>5812.8312628844469</v>
      </c>
      <c r="R83">
        <v>4.2631578947368434</v>
      </c>
      <c r="S83">
        <v>0.16141313722619571</v>
      </c>
      <c r="T83">
        <v>2.7348680235806868</v>
      </c>
      <c r="U83">
        <v>4.36E-2</v>
      </c>
      <c r="V83">
        <v>0.25</v>
      </c>
      <c r="W83">
        <v>3.27E-2</v>
      </c>
      <c r="X83" t="s">
        <v>38</v>
      </c>
      <c r="Y83">
        <v>3.3563642626077699</v>
      </c>
      <c r="Z83">
        <v>0</v>
      </c>
    </row>
    <row r="84" spans="1:26" x14ac:dyDescent="0.2">
      <c r="A84">
        <v>0.82000000000000006</v>
      </c>
      <c r="B84">
        <v>5.7205792323532109E-2</v>
      </c>
      <c r="C84">
        <v>8578.0841655058248</v>
      </c>
      <c r="D84">
        <v>51574.585522199814</v>
      </c>
      <c r="E84">
        <v>12169.9070192623</v>
      </c>
      <c r="F84">
        <v>45955.501356693982</v>
      </c>
      <c r="G84">
        <v>2959</v>
      </c>
      <c r="H84">
        <v>22257.7</v>
      </c>
      <c r="I84">
        <v>0</v>
      </c>
      <c r="J84">
        <v>8958</v>
      </c>
      <c r="K84">
        <v>2315</v>
      </c>
      <c r="L84">
        <v>6643</v>
      </c>
      <c r="M84">
        <v>2003.659859151858</v>
      </c>
      <c r="N84">
        <v>4639.3401408481423</v>
      </c>
      <c r="O84">
        <v>1159.835035212036</v>
      </c>
      <c r="P84">
        <v>3479.5051056361071</v>
      </c>
      <c r="Q84">
        <v>5794.5051056361062</v>
      </c>
      <c r="R84">
        <v>4.5555555555555571</v>
      </c>
      <c r="S84">
        <v>0.16884329068628959</v>
      </c>
      <c r="T84">
        <v>2.8777555901209531</v>
      </c>
      <c r="U84">
        <v>4.36E-2</v>
      </c>
      <c r="V84">
        <v>0.25</v>
      </c>
      <c r="W84">
        <v>3.27E-2</v>
      </c>
      <c r="X84" t="s">
        <v>38</v>
      </c>
      <c r="Y84">
        <v>3.3154329911125529</v>
      </c>
      <c r="Z84">
        <v>0</v>
      </c>
    </row>
    <row r="85" spans="1:26" x14ac:dyDescent="0.2">
      <c r="A85">
        <v>0.83000000000000007</v>
      </c>
      <c r="B85">
        <v>5.7256088574087038E-2</v>
      </c>
      <c r="C85">
        <v>7959.7661796861285</v>
      </c>
      <c r="D85">
        <v>51516.700479754429</v>
      </c>
      <c r="E85">
        <v>12730.339962636621</v>
      </c>
      <c r="F85">
        <v>46515.9343000683</v>
      </c>
      <c r="G85">
        <v>2959</v>
      </c>
      <c r="H85">
        <v>22257.7</v>
      </c>
      <c r="I85">
        <v>0</v>
      </c>
      <c r="J85">
        <v>8958</v>
      </c>
      <c r="K85">
        <v>2315</v>
      </c>
      <c r="L85">
        <v>6643</v>
      </c>
      <c r="M85">
        <v>2028.094735482978</v>
      </c>
      <c r="N85">
        <v>4614.9052645170223</v>
      </c>
      <c r="O85">
        <v>1153.726316129256</v>
      </c>
      <c r="P85">
        <v>3461.178948387766</v>
      </c>
      <c r="Q85">
        <v>5776.1789483877656</v>
      </c>
      <c r="R85">
        <v>4.8823529411764728</v>
      </c>
      <c r="S85">
        <v>0.1771475798475709</v>
      </c>
      <c r="T85">
        <v>3.0374534586071329</v>
      </c>
      <c r="U85">
        <v>4.36E-2</v>
      </c>
      <c r="V85">
        <v>0.25</v>
      </c>
      <c r="W85">
        <v>3.27E-2</v>
      </c>
      <c r="X85" t="s">
        <v>38</v>
      </c>
      <c r="Y85">
        <v>3.2754880153160162</v>
      </c>
      <c r="Z85">
        <v>0</v>
      </c>
    </row>
    <row r="86" spans="1:26" x14ac:dyDescent="0.2">
      <c r="A86">
        <v>0.84</v>
      </c>
      <c r="B86">
        <v>5.7306384824641968E-2</v>
      </c>
      <c r="C86">
        <v>7341.5779834388741</v>
      </c>
      <c r="D86">
        <v>51458.945226881493</v>
      </c>
      <c r="E86">
        <v>13290.77290601093</v>
      </c>
      <c r="F86">
        <v>47076.367243442612</v>
      </c>
      <c r="G86">
        <v>2959</v>
      </c>
      <c r="H86">
        <v>22257.7</v>
      </c>
      <c r="I86">
        <v>0</v>
      </c>
      <c r="J86">
        <v>8958</v>
      </c>
      <c r="K86">
        <v>2315</v>
      </c>
      <c r="L86">
        <v>6643</v>
      </c>
      <c r="M86">
        <v>2052.5296118140982</v>
      </c>
      <c r="N86">
        <v>4590.4703881859023</v>
      </c>
      <c r="O86">
        <v>1147.617597046476</v>
      </c>
      <c r="P86">
        <v>3442.8527911394272</v>
      </c>
      <c r="Q86">
        <v>5757.8527911394267</v>
      </c>
      <c r="R86">
        <v>5.2499999999999991</v>
      </c>
      <c r="S86">
        <v>0.18648990515401229</v>
      </c>
      <c r="T86">
        <v>3.217113560654083</v>
      </c>
      <c r="U86">
        <v>4.36E-2</v>
      </c>
      <c r="V86">
        <v>0.25</v>
      </c>
      <c r="W86">
        <v>3.27E-2</v>
      </c>
      <c r="X86" t="s">
        <v>38</v>
      </c>
      <c r="Y86">
        <v>3.2364941103717779</v>
      </c>
      <c r="Z86">
        <v>0</v>
      </c>
    </row>
    <row r="87" spans="1:26" x14ac:dyDescent="0.2">
      <c r="A87">
        <v>0.85</v>
      </c>
      <c r="B87">
        <v>5.7356681075196897E-2</v>
      </c>
      <c r="C87">
        <v>6723.5191407325037</v>
      </c>
      <c r="D87">
        <v>51401.319327549427</v>
      </c>
      <c r="E87">
        <v>13851.205849385249</v>
      </c>
      <c r="F87">
        <v>47636.80018681693</v>
      </c>
      <c r="G87">
        <v>2959</v>
      </c>
      <c r="H87">
        <v>22257.7</v>
      </c>
      <c r="I87">
        <v>0</v>
      </c>
      <c r="J87">
        <v>8958</v>
      </c>
      <c r="K87">
        <v>2315</v>
      </c>
      <c r="L87">
        <v>6643</v>
      </c>
      <c r="M87">
        <v>2076.9644881452182</v>
      </c>
      <c r="N87">
        <v>4566.0355118547814</v>
      </c>
      <c r="O87">
        <v>1141.5088779636951</v>
      </c>
      <c r="P87">
        <v>3424.526633891086</v>
      </c>
      <c r="Q87">
        <v>5739.526633891086</v>
      </c>
      <c r="R87">
        <v>5.6666666666666661</v>
      </c>
      <c r="S87">
        <v>0.19707787383464601</v>
      </c>
      <c r="T87">
        <v>3.4207283429739621</v>
      </c>
      <c r="U87">
        <v>4.36E-2</v>
      </c>
      <c r="V87">
        <v>0.25</v>
      </c>
      <c r="W87">
        <v>3.27E-2</v>
      </c>
      <c r="X87" t="s">
        <v>38</v>
      </c>
      <c r="Y87">
        <v>3.1984177090732859</v>
      </c>
      <c r="Z87">
        <v>0</v>
      </c>
    </row>
    <row r="88" spans="1:26" x14ac:dyDescent="0.2">
      <c r="A88">
        <v>0.86</v>
      </c>
      <c r="B88">
        <v>5.7406977325751833E-2</v>
      </c>
      <c r="C88">
        <v>6105.5892174864639</v>
      </c>
      <c r="D88">
        <v>51343.822347677713</v>
      </c>
      <c r="E88">
        <v>14411.638792759561</v>
      </c>
      <c r="F88">
        <v>48197.233130191249</v>
      </c>
      <c r="G88">
        <v>2959</v>
      </c>
      <c r="H88">
        <v>22257.7</v>
      </c>
      <c r="I88">
        <v>0</v>
      </c>
      <c r="J88">
        <v>8958</v>
      </c>
      <c r="K88">
        <v>2315</v>
      </c>
      <c r="L88">
        <v>6643</v>
      </c>
      <c r="M88">
        <v>2101.3993644763391</v>
      </c>
      <c r="N88">
        <v>4541.6006355236614</v>
      </c>
      <c r="O88">
        <v>1135.4001588809149</v>
      </c>
      <c r="P88">
        <v>3406.2004766427458</v>
      </c>
      <c r="Q88">
        <v>5721.2004766427463</v>
      </c>
      <c r="R88">
        <v>6.1428571428571423</v>
      </c>
      <c r="S88">
        <v>0.20917840946965591</v>
      </c>
      <c r="T88">
        <v>3.653430951339538</v>
      </c>
      <c r="U88">
        <v>4.36E-2</v>
      </c>
      <c r="V88">
        <v>0.25</v>
      </c>
      <c r="W88">
        <v>3.27E-2</v>
      </c>
      <c r="X88" t="s">
        <v>38</v>
      </c>
      <c r="Y88">
        <v>3.1612268054794108</v>
      </c>
      <c r="Z88">
        <v>0</v>
      </c>
    </row>
    <row r="89" spans="1:26" x14ac:dyDescent="0.2">
      <c r="A89">
        <v>0.87</v>
      </c>
      <c r="B89">
        <v>5.7457273576306762E-2</v>
      </c>
      <c r="C89">
        <v>5487.7877815602624</v>
      </c>
      <c r="D89">
        <v>51286.453855125823</v>
      </c>
      <c r="E89">
        <v>14972.071736133879</v>
      </c>
      <c r="F89">
        <v>48757.666073565561</v>
      </c>
      <c r="G89">
        <v>2959</v>
      </c>
      <c r="H89">
        <v>22257.7</v>
      </c>
      <c r="I89">
        <v>0</v>
      </c>
      <c r="J89">
        <v>8958</v>
      </c>
      <c r="K89">
        <v>2315</v>
      </c>
      <c r="L89">
        <v>6643</v>
      </c>
      <c r="M89">
        <v>2125.8342408074591</v>
      </c>
      <c r="N89">
        <v>4517.1657591925414</v>
      </c>
      <c r="O89">
        <v>1129.2914397981349</v>
      </c>
      <c r="P89">
        <v>3387.874319394406</v>
      </c>
      <c r="Q89">
        <v>5702.8743193944056</v>
      </c>
      <c r="R89">
        <v>6.6923076923076916</v>
      </c>
      <c r="S89">
        <v>0.2231405659715904</v>
      </c>
      <c r="T89">
        <v>3.9219339609921242</v>
      </c>
      <c r="U89">
        <v>4.36E-2</v>
      </c>
      <c r="V89">
        <v>0.25</v>
      </c>
      <c r="W89">
        <v>3.27E-2</v>
      </c>
      <c r="X89" t="s">
        <v>38</v>
      </c>
      <c r="Y89">
        <v>3.1248908651865439</v>
      </c>
      <c r="Z89">
        <v>0</v>
      </c>
    </row>
    <row r="90" spans="1:26" x14ac:dyDescent="0.2">
      <c r="A90">
        <v>0.88</v>
      </c>
      <c r="B90">
        <v>5.7507569826861699E-2</v>
      </c>
      <c r="C90">
        <v>4870.114402742598</v>
      </c>
      <c r="D90">
        <v>51229.213419682477</v>
      </c>
      <c r="E90">
        <v>15532.504679508191</v>
      </c>
      <c r="F90">
        <v>49318.099016939879</v>
      </c>
      <c r="G90">
        <v>2959</v>
      </c>
      <c r="H90">
        <v>22257.7</v>
      </c>
      <c r="I90">
        <v>0</v>
      </c>
      <c r="J90">
        <v>8958</v>
      </c>
      <c r="K90">
        <v>2315</v>
      </c>
      <c r="L90">
        <v>6643</v>
      </c>
      <c r="M90">
        <v>2150.2691171385791</v>
      </c>
      <c r="N90">
        <v>4492.7308828614214</v>
      </c>
      <c r="O90">
        <v>1123.1827207153549</v>
      </c>
      <c r="P90">
        <v>3369.5481621460658</v>
      </c>
      <c r="Q90">
        <v>5684.5481621460658</v>
      </c>
      <c r="R90">
        <v>7.3333333333333339</v>
      </c>
      <c r="S90">
        <v>0.2394297485571808</v>
      </c>
      <c r="T90">
        <v>4.235187472253477</v>
      </c>
      <c r="U90">
        <v>4.36E-2</v>
      </c>
      <c r="V90">
        <v>0.25</v>
      </c>
      <c r="W90">
        <v>3.27E-2</v>
      </c>
      <c r="X90" t="s">
        <v>38</v>
      </c>
      <c r="Y90">
        <v>3.0893807417185162</v>
      </c>
      <c r="Z90">
        <v>0</v>
      </c>
    </row>
    <row r="91" spans="1:26" x14ac:dyDescent="0.2">
      <c r="A91">
        <v>0.89</v>
      </c>
      <c r="B91">
        <v>5.7557866077416628E-2</v>
      </c>
      <c r="C91">
        <v>4252.5686527407088</v>
      </c>
      <c r="D91">
        <v>51172.100613054907</v>
      </c>
      <c r="E91">
        <v>16092.937622882509</v>
      </c>
      <c r="F91">
        <v>49878.531960314198</v>
      </c>
      <c r="G91">
        <v>2959</v>
      </c>
      <c r="H91">
        <v>22257.7</v>
      </c>
      <c r="I91">
        <v>0</v>
      </c>
      <c r="J91">
        <v>8958</v>
      </c>
      <c r="K91">
        <v>2315</v>
      </c>
      <c r="L91">
        <v>6643</v>
      </c>
      <c r="M91">
        <v>2174.7039934696991</v>
      </c>
      <c r="N91">
        <v>4468.2960065303014</v>
      </c>
      <c r="O91">
        <v>1117.0740016325749</v>
      </c>
      <c r="P91">
        <v>3351.222004897726</v>
      </c>
      <c r="Q91">
        <v>5666.222004897726</v>
      </c>
      <c r="R91">
        <v>8.0909090909090917</v>
      </c>
      <c r="S91">
        <v>0.25868060070378751</v>
      </c>
      <c r="T91">
        <v>4.6053961673805288</v>
      </c>
      <c r="U91">
        <v>4.36E-2</v>
      </c>
      <c r="V91">
        <v>0.25</v>
      </c>
      <c r="W91">
        <v>3.27E-2</v>
      </c>
      <c r="X91" t="s">
        <v>38</v>
      </c>
      <c r="Y91">
        <v>3.054668598553139</v>
      </c>
      <c r="Z91">
        <v>0</v>
      </c>
    </row>
    <row r="92" spans="1:26" x14ac:dyDescent="0.2">
      <c r="A92">
        <v>0.9</v>
      </c>
      <c r="B92">
        <v>5.760816232797155E-2</v>
      </c>
      <c r="C92">
        <v>3635.1501051696032</v>
      </c>
      <c r="D92">
        <v>51115.11500885812</v>
      </c>
      <c r="E92">
        <v>16653.370566256832</v>
      </c>
      <c r="F92">
        <v>50438.964903688517</v>
      </c>
      <c r="G92">
        <v>2959</v>
      </c>
      <c r="H92">
        <v>22257.7</v>
      </c>
      <c r="I92">
        <v>0</v>
      </c>
      <c r="J92">
        <v>8958</v>
      </c>
      <c r="K92">
        <v>2315</v>
      </c>
      <c r="L92">
        <v>6643</v>
      </c>
      <c r="M92">
        <v>2199.13886980082</v>
      </c>
      <c r="N92">
        <v>4443.8611301991796</v>
      </c>
      <c r="O92">
        <v>1110.9652825497949</v>
      </c>
      <c r="P92">
        <v>3332.8958476493849</v>
      </c>
      <c r="Q92">
        <v>5647.8958476493854</v>
      </c>
      <c r="R92">
        <v>9.0000000000000018</v>
      </c>
      <c r="S92">
        <v>0.28178162327971562</v>
      </c>
      <c r="T92">
        <v>5.0496466015329924</v>
      </c>
      <c r="U92">
        <v>4.36E-2</v>
      </c>
      <c r="V92">
        <v>0.25</v>
      </c>
      <c r="W92">
        <v>3.27E-2</v>
      </c>
      <c r="X92" t="s">
        <v>38</v>
      </c>
      <c r="Y92">
        <v>3.020727836346992</v>
      </c>
      <c r="Z92">
        <v>0</v>
      </c>
    </row>
    <row r="93" spans="1:26" x14ac:dyDescent="0.2">
      <c r="A93">
        <v>0.91</v>
      </c>
      <c r="B93">
        <v>6.2367708578526478E-2</v>
      </c>
      <c r="C93">
        <v>-1798.3146193291691</v>
      </c>
      <c r="D93">
        <v>46242.083227733667</v>
      </c>
      <c r="E93">
        <v>17213.803509631151</v>
      </c>
      <c r="F93">
        <v>50999.397847062843</v>
      </c>
      <c r="G93">
        <v>2959</v>
      </c>
      <c r="H93">
        <v>22257.7</v>
      </c>
      <c r="I93">
        <v>0</v>
      </c>
      <c r="J93">
        <v>8958</v>
      </c>
      <c r="K93">
        <v>2315</v>
      </c>
      <c r="L93">
        <v>6643</v>
      </c>
      <c r="M93">
        <v>2575.4695912766729</v>
      </c>
      <c r="N93">
        <v>4067.5304087233271</v>
      </c>
      <c r="O93">
        <v>1016.882602180832</v>
      </c>
      <c r="P93">
        <v>3050.6478065424949</v>
      </c>
      <c r="Q93">
        <v>5365.6478065424944</v>
      </c>
      <c r="R93">
        <v>10.111111111111111</v>
      </c>
      <c r="S93">
        <v>0.31001620642807209</v>
      </c>
      <c r="T93">
        <v>5.5926193543860032</v>
      </c>
      <c r="U93">
        <v>5.0500000000000003E-2</v>
      </c>
      <c r="V93">
        <v>0.25</v>
      </c>
      <c r="W93">
        <v>3.7875000000000013E-2</v>
      </c>
      <c r="X93" t="s">
        <v>50</v>
      </c>
      <c r="Y93">
        <v>2.579335443330562</v>
      </c>
      <c r="Z93">
        <v>0</v>
      </c>
    </row>
    <row r="94" spans="1:26" x14ac:dyDescent="0.2">
      <c r="A94">
        <v>0.92</v>
      </c>
      <c r="B94">
        <v>6.2469754829081417E-2</v>
      </c>
      <c r="C94">
        <v>-2453.073689175239</v>
      </c>
      <c r="D94">
        <v>46147.757101261908</v>
      </c>
      <c r="E94">
        <v>17774.236453005458</v>
      </c>
      <c r="F94">
        <v>51559.830790437147</v>
      </c>
      <c r="G94">
        <v>2959</v>
      </c>
      <c r="H94">
        <v>22257.7</v>
      </c>
      <c r="I94">
        <v>0</v>
      </c>
      <c r="J94">
        <v>8958</v>
      </c>
      <c r="K94">
        <v>2315</v>
      </c>
      <c r="L94">
        <v>6643</v>
      </c>
      <c r="M94">
        <v>2603.771454917076</v>
      </c>
      <c r="N94">
        <v>4039.228545082924</v>
      </c>
      <c r="O94">
        <v>1009.807136270731</v>
      </c>
      <c r="P94">
        <v>3029.421408812193</v>
      </c>
      <c r="Q94">
        <v>5344.4214088121926</v>
      </c>
      <c r="R94">
        <v>11.500000000000011</v>
      </c>
      <c r="S94">
        <v>0.34530943536351782</v>
      </c>
      <c r="T94">
        <v>6.2713352954522668</v>
      </c>
      <c r="U94">
        <v>5.0500000000000003E-2</v>
      </c>
      <c r="V94">
        <v>0.25</v>
      </c>
      <c r="W94">
        <v>3.7875000000000013E-2</v>
      </c>
      <c r="X94" t="s">
        <v>50</v>
      </c>
      <c r="Y94">
        <v>2.5512991885117522</v>
      </c>
      <c r="Z94">
        <v>0</v>
      </c>
    </row>
    <row r="95" spans="1:26" x14ac:dyDescent="0.2">
      <c r="A95">
        <v>0.93</v>
      </c>
      <c r="B95">
        <v>6.2571801079636349E-2</v>
      </c>
      <c r="C95">
        <v>-3107.4487233025652</v>
      </c>
      <c r="D95">
        <v>46053.815010508901</v>
      </c>
      <c r="E95">
        <v>18334.669396379781</v>
      </c>
      <c r="F95">
        <v>52120.263733811473</v>
      </c>
      <c r="G95">
        <v>2959</v>
      </c>
      <c r="H95">
        <v>22257.7</v>
      </c>
      <c r="I95">
        <v>0</v>
      </c>
      <c r="J95">
        <v>8958</v>
      </c>
      <c r="K95">
        <v>2315</v>
      </c>
      <c r="L95">
        <v>6643</v>
      </c>
      <c r="M95">
        <v>2632.0733185574791</v>
      </c>
      <c r="N95">
        <v>4010.9266814425209</v>
      </c>
      <c r="O95">
        <v>1002.73167036063</v>
      </c>
      <c r="P95">
        <v>3008.1950110818912</v>
      </c>
      <c r="Q95">
        <v>5323.1950110818907</v>
      </c>
      <c r="R95">
        <v>13.285714285714301</v>
      </c>
      <c r="S95">
        <v>0.39068644399480518</v>
      </c>
      <c r="T95">
        <v>7.1439700768231784</v>
      </c>
      <c r="U95">
        <v>5.0500000000000003E-2</v>
      </c>
      <c r="V95">
        <v>0.25</v>
      </c>
      <c r="W95">
        <v>3.7875000000000013E-2</v>
      </c>
      <c r="X95" t="s">
        <v>50</v>
      </c>
      <c r="Y95">
        <v>2.5238658639040992</v>
      </c>
      <c r="Z95">
        <v>0</v>
      </c>
    </row>
    <row r="96" spans="1:26" x14ac:dyDescent="0.2">
      <c r="A96">
        <v>0.94000000000000006</v>
      </c>
      <c r="B96">
        <v>0.17018719941009419</v>
      </c>
      <c r="C96">
        <v>-35086.464809982906</v>
      </c>
      <c r="D96">
        <v>14635.23186720288</v>
      </c>
      <c r="E96">
        <v>18895.102339754099</v>
      </c>
      <c r="F96">
        <v>52680.696677185777</v>
      </c>
      <c r="G96">
        <v>2959</v>
      </c>
      <c r="H96">
        <v>22257.7</v>
      </c>
      <c r="I96">
        <v>0</v>
      </c>
      <c r="J96">
        <v>8958</v>
      </c>
      <c r="K96">
        <v>2315</v>
      </c>
      <c r="L96">
        <v>6643</v>
      </c>
      <c r="M96">
        <v>9545.7422379060645</v>
      </c>
      <c r="N96">
        <v>-2902.742237906064</v>
      </c>
      <c r="O96">
        <v>-725.68555947651612</v>
      </c>
      <c r="P96">
        <v>-2177.0566784295479</v>
      </c>
      <c r="Q96">
        <v>137.94332157045159</v>
      </c>
      <c r="R96">
        <v>15.66666666666668</v>
      </c>
      <c r="S96">
        <v>0.49154232474430481</v>
      </c>
      <c r="T96">
        <v>9.0835062450827841</v>
      </c>
      <c r="U96">
        <v>0.1812</v>
      </c>
      <c r="V96">
        <v>0.17397808977128831</v>
      </c>
      <c r="W96">
        <v>0.14967517013344259</v>
      </c>
      <c r="X96" t="s">
        <v>75</v>
      </c>
      <c r="Y96">
        <v>0.69591235908515325</v>
      </c>
      <c r="Z96">
        <v>0</v>
      </c>
    </row>
    <row r="97" spans="1:26" x14ac:dyDescent="0.2">
      <c r="A97">
        <v>0.95000000000000007</v>
      </c>
      <c r="B97">
        <v>0.17180719941009431</v>
      </c>
      <c r="C97">
        <v>-35795.670650952423</v>
      </c>
      <c r="D97">
        <v>14486.45896960768</v>
      </c>
      <c r="E97">
        <v>19455.535283128422</v>
      </c>
      <c r="F97">
        <v>53241.129620560103</v>
      </c>
      <c r="G97">
        <v>2959</v>
      </c>
      <c r="H97">
        <v>22257.7</v>
      </c>
      <c r="I97">
        <v>0</v>
      </c>
      <c r="J97">
        <v>8958</v>
      </c>
      <c r="K97">
        <v>2315</v>
      </c>
      <c r="L97">
        <v>6643</v>
      </c>
      <c r="M97">
        <v>9647.29268724549</v>
      </c>
      <c r="N97">
        <v>-3004.29268724549</v>
      </c>
      <c r="O97">
        <v>-751.0731718113725</v>
      </c>
      <c r="P97">
        <v>-2253.219515434118</v>
      </c>
      <c r="Q97">
        <v>61.780484565882489</v>
      </c>
      <c r="R97">
        <v>19.000000000000028</v>
      </c>
      <c r="S97">
        <v>0.586010789693166</v>
      </c>
      <c r="T97">
        <v>10.90020749409935</v>
      </c>
      <c r="U97">
        <v>0.1812</v>
      </c>
      <c r="V97">
        <v>0.17214674145790629</v>
      </c>
      <c r="W97">
        <v>0.15000701044782741</v>
      </c>
      <c r="X97" t="s">
        <v>75</v>
      </c>
      <c r="Y97">
        <v>0.68858696583162549</v>
      </c>
      <c r="Z97">
        <v>0</v>
      </c>
    </row>
    <row r="98" spans="1:26" x14ac:dyDescent="0.2">
      <c r="A98">
        <v>0.96</v>
      </c>
      <c r="B98">
        <v>0.1734271994100943</v>
      </c>
      <c r="C98">
        <v>-36501.882259248043</v>
      </c>
      <c r="D98">
        <v>14340.680304686381</v>
      </c>
      <c r="E98">
        <v>20015.96822650273</v>
      </c>
      <c r="F98">
        <v>53801.562563934407</v>
      </c>
      <c r="G98">
        <v>2959</v>
      </c>
      <c r="H98">
        <v>22257.7</v>
      </c>
      <c r="I98">
        <v>0</v>
      </c>
      <c r="J98">
        <v>8958</v>
      </c>
      <c r="K98">
        <v>2315</v>
      </c>
      <c r="L98">
        <v>6643</v>
      </c>
      <c r="M98">
        <v>9748.8431365849156</v>
      </c>
      <c r="N98">
        <v>-3105.843136584916</v>
      </c>
      <c r="O98">
        <v>-776.46078414622889</v>
      </c>
      <c r="P98">
        <v>-2329.3823524386871</v>
      </c>
      <c r="Q98">
        <v>-14.38235243868667</v>
      </c>
      <c r="R98">
        <v>23.999999999999979</v>
      </c>
      <c r="S98">
        <v>0.72771348711645589</v>
      </c>
      <c r="T98">
        <v>13.62525936762415</v>
      </c>
      <c r="U98">
        <v>0.1812</v>
      </c>
      <c r="V98">
        <v>0.1703535462343865</v>
      </c>
      <c r="W98">
        <v>0.1503319374223292</v>
      </c>
      <c r="X98" t="s">
        <v>75</v>
      </c>
      <c r="Y98">
        <v>0.68141418493754602</v>
      </c>
      <c r="Z98">
        <v>0</v>
      </c>
    </row>
    <row r="99" spans="1:26" x14ac:dyDescent="0.2">
      <c r="A99">
        <v>0.97</v>
      </c>
      <c r="B99">
        <v>0.17504719941009431</v>
      </c>
      <c r="C99">
        <v>-37205.189128066762</v>
      </c>
      <c r="D99">
        <v>14197.806379241971</v>
      </c>
      <c r="E99">
        <v>20576.401169877048</v>
      </c>
      <c r="F99">
        <v>54361.995507308733</v>
      </c>
      <c r="G99">
        <v>2959</v>
      </c>
      <c r="H99">
        <v>22257.7</v>
      </c>
      <c r="I99">
        <v>0</v>
      </c>
      <c r="J99">
        <v>8958</v>
      </c>
      <c r="K99">
        <v>2315</v>
      </c>
      <c r="L99">
        <v>6643</v>
      </c>
      <c r="M99">
        <v>9850.3935859243429</v>
      </c>
      <c r="N99">
        <v>-3207.3935859243429</v>
      </c>
      <c r="O99">
        <v>-801.84839648108573</v>
      </c>
      <c r="P99">
        <v>-2405.5451894432572</v>
      </c>
      <c r="Q99">
        <v>-90.545189443257186</v>
      </c>
      <c r="R99">
        <v>32.333333333333307</v>
      </c>
      <c r="S99">
        <v>0.96388464948860786</v>
      </c>
      <c r="T99">
        <v>18.16701249016554</v>
      </c>
      <c r="U99">
        <v>0.1812</v>
      </c>
      <c r="V99">
        <v>0.16859732410825881</v>
      </c>
      <c r="W99">
        <v>0.1506501648715835</v>
      </c>
      <c r="X99" t="s">
        <v>75</v>
      </c>
      <c r="Y99">
        <v>0.67438929643303513</v>
      </c>
      <c r="Z99">
        <v>0</v>
      </c>
    </row>
    <row r="100" spans="1:26" x14ac:dyDescent="0.2">
      <c r="A100">
        <v>0.98</v>
      </c>
      <c r="B100">
        <v>0.17666719941009429</v>
      </c>
      <c r="C100">
        <v>-37905.67721936063</v>
      </c>
      <c r="D100">
        <v>14057.75123132242</v>
      </c>
      <c r="E100">
        <v>21136.83411325136</v>
      </c>
      <c r="F100">
        <v>54922.428450683037</v>
      </c>
      <c r="G100">
        <v>2959</v>
      </c>
      <c r="H100">
        <v>22257.7</v>
      </c>
      <c r="I100">
        <v>0</v>
      </c>
      <c r="J100">
        <v>8958</v>
      </c>
      <c r="K100">
        <v>2315</v>
      </c>
      <c r="L100">
        <v>6643</v>
      </c>
      <c r="M100">
        <v>9951.9440352637685</v>
      </c>
      <c r="N100">
        <v>-3308.944035263768</v>
      </c>
      <c r="O100">
        <v>-827.23600881594211</v>
      </c>
      <c r="P100">
        <v>-2481.7080264478259</v>
      </c>
      <c r="Q100">
        <v>-166.70802644782631</v>
      </c>
      <c r="R100">
        <v>48.999999999999957</v>
      </c>
      <c r="S100">
        <v>1.4362269742329119</v>
      </c>
      <c r="T100">
        <v>27.25051873524831</v>
      </c>
      <c r="U100">
        <v>0.1812</v>
      </c>
      <c r="V100">
        <v>0.16687694325001129</v>
      </c>
      <c r="W100">
        <v>0.150961897883098</v>
      </c>
      <c r="X100" t="s">
        <v>75</v>
      </c>
      <c r="Y100">
        <v>0.66750777300004505</v>
      </c>
      <c r="Z100">
        <v>0</v>
      </c>
    </row>
    <row r="101" spans="1:26" x14ac:dyDescent="0.2">
      <c r="A101">
        <v>0.99</v>
      </c>
      <c r="B101">
        <v>0.1782871994100943</v>
      </c>
      <c r="C101">
        <v>-38603.429136306368</v>
      </c>
      <c r="D101">
        <v>13920.43225775099</v>
      </c>
      <c r="E101">
        <v>21697.267056625678</v>
      </c>
      <c r="F101">
        <v>55482.861394057363</v>
      </c>
      <c r="G101">
        <v>2959</v>
      </c>
      <c r="H101">
        <v>22257.7</v>
      </c>
      <c r="I101">
        <v>0</v>
      </c>
      <c r="J101">
        <v>8958</v>
      </c>
      <c r="K101">
        <v>2315</v>
      </c>
      <c r="L101">
        <v>6643</v>
      </c>
      <c r="M101">
        <v>10053.49448460319</v>
      </c>
      <c r="N101">
        <v>-3410.494484603194</v>
      </c>
      <c r="O101">
        <v>-852.6236211507985</v>
      </c>
      <c r="P101">
        <v>-2557.870863452395</v>
      </c>
      <c r="Q101">
        <v>-242.8708634523955</v>
      </c>
      <c r="R101">
        <v>98.999999999999915</v>
      </c>
      <c r="S101">
        <v>2.8532539484658241</v>
      </c>
      <c r="T101">
        <v>54.501037470496613</v>
      </c>
      <c r="U101">
        <v>0.1812</v>
      </c>
      <c r="V101">
        <v>0.1651913175606172</v>
      </c>
      <c r="W101">
        <v>0.1512673332580162</v>
      </c>
      <c r="X101" t="s">
        <v>75</v>
      </c>
      <c r="Y101">
        <v>0.66076527024246889</v>
      </c>
      <c r="Z10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5.3081499778027799E-2</v>
      </c>
      <c r="C2">
        <v>9244.1403534713372</v>
      </c>
      <c r="D2">
        <v>8549.1403534713372</v>
      </c>
      <c r="E2">
        <v>-3404.856155790811</v>
      </c>
      <c r="F2">
        <v>0</v>
      </c>
      <c r="G2">
        <v>695</v>
      </c>
      <c r="H2">
        <v>5401.5</v>
      </c>
      <c r="I2">
        <v>0</v>
      </c>
      <c r="J2">
        <v>1473</v>
      </c>
      <c r="K2">
        <v>531</v>
      </c>
      <c r="L2">
        <v>942</v>
      </c>
      <c r="M2">
        <v>0</v>
      </c>
      <c r="N2">
        <v>942</v>
      </c>
      <c r="O2">
        <v>235.5</v>
      </c>
      <c r="P2">
        <v>706.5</v>
      </c>
      <c r="Q2">
        <v>1237.5</v>
      </c>
      <c r="R2">
        <v>0</v>
      </c>
      <c r="S2">
        <v>5.3081499778027799E-2</v>
      </c>
      <c r="T2">
        <v>0.65156730342361169</v>
      </c>
      <c r="U2">
        <v>3.1800000000000002E-2</v>
      </c>
      <c r="V2">
        <v>0.25</v>
      </c>
      <c r="W2">
        <v>2.385E-2</v>
      </c>
      <c r="X2" t="s">
        <v>36</v>
      </c>
      <c r="Y2">
        <v>10000000</v>
      </c>
      <c r="Z2">
        <v>0</v>
      </c>
    </row>
    <row r="3" spans="1:26" x14ac:dyDescent="0.2">
      <c r="A3">
        <v>0.01</v>
      </c>
      <c r="B3">
        <v>5.3043296028582737E-2</v>
      </c>
      <c r="C3">
        <v>9165.7274245160806</v>
      </c>
      <c r="D3">
        <v>8558.7909860739892</v>
      </c>
      <c r="E3">
        <v>-3316.792594232903</v>
      </c>
      <c r="F3">
        <v>88.063561557908102</v>
      </c>
      <c r="G3">
        <v>695</v>
      </c>
      <c r="H3">
        <v>5401.5</v>
      </c>
      <c r="I3">
        <v>0</v>
      </c>
      <c r="J3">
        <v>1473</v>
      </c>
      <c r="K3">
        <v>531</v>
      </c>
      <c r="L3">
        <v>942</v>
      </c>
      <c r="M3">
        <v>2.800421257541478</v>
      </c>
      <c r="N3">
        <v>939.19957874245847</v>
      </c>
      <c r="O3">
        <v>234.79989468561459</v>
      </c>
      <c r="P3">
        <v>704.39968405684385</v>
      </c>
      <c r="Q3">
        <v>1235.3996840568441</v>
      </c>
      <c r="R3">
        <v>1.01010101010101E-2</v>
      </c>
      <c r="S3">
        <v>5.3338177806649227E-2</v>
      </c>
      <c r="T3">
        <v>0.6565034193586391</v>
      </c>
      <c r="U3">
        <v>3.1800000000000002E-2</v>
      </c>
      <c r="V3">
        <v>0.25</v>
      </c>
      <c r="W3">
        <v>2.385E-2</v>
      </c>
      <c r="X3" t="s">
        <v>36</v>
      </c>
      <c r="Y3">
        <v>336.37796365929341</v>
      </c>
      <c r="Z3">
        <v>0</v>
      </c>
    </row>
    <row r="4" spans="1:26" x14ac:dyDescent="0.2">
      <c r="A4">
        <v>0.02</v>
      </c>
      <c r="B4">
        <v>5.3005092279137661E-2</v>
      </c>
      <c r="C4">
        <v>9087.3363082715823</v>
      </c>
      <c r="D4">
        <v>8568.4634313873994</v>
      </c>
      <c r="E4">
        <v>-3228.7290326749949</v>
      </c>
      <c r="F4">
        <v>176.1271231158162</v>
      </c>
      <c r="G4">
        <v>695</v>
      </c>
      <c r="H4">
        <v>5401.5</v>
      </c>
      <c r="I4">
        <v>0</v>
      </c>
      <c r="J4">
        <v>1473</v>
      </c>
      <c r="K4">
        <v>531</v>
      </c>
      <c r="L4">
        <v>942</v>
      </c>
      <c r="M4">
        <v>5.6008425150829559</v>
      </c>
      <c r="N4">
        <v>936.39915748491705</v>
      </c>
      <c r="O4">
        <v>234.09978937122929</v>
      </c>
      <c r="P4">
        <v>702.29936811368782</v>
      </c>
      <c r="Q4">
        <v>1233.2993681136879</v>
      </c>
      <c r="R4">
        <v>2.0408163265306121E-2</v>
      </c>
      <c r="S4">
        <v>5.360009416238537E-2</v>
      </c>
      <c r="T4">
        <v>0.66154027235356494</v>
      </c>
      <c r="U4">
        <v>3.1800000000000002E-2</v>
      </c>
      <c r="V4">
        <v>0.25</v>
      </c>
      <c r="W4">
        <v>2.385E-2</v>
      </c>
      <c r="X4" t="s">
        <v>36</v>
      </c>
      <c r="Y4">
        <v>168.18898182964671</v>
      </c>
      <c r="Z4">
        <v>0</v>
      </c>
    </row>
    <row r="5" spans="1:26" x14ac:dyDescent="0.2">
      <c r="A5">
        <v>0.03</v>
      </c>
      <c r="B5">
        <v>5.2966888529692599E-2</v>
      </c>
      <c r="C5">
        <v>9008.9670787743289</v>
      </c>
      <c r="D5">
        <v>8578.1577634480527</v>
      </c>
      <c r="E5">
        <v>-3140.6654711170868</v>
      </c>
      <c r="F5">
        <v>264.19068467372432</v>
      </c>
      <c r="G5">
        <v>695</v>
      </c>
      <c r="H5">
        <v>5401.5</v>
      </c>
      <c r="I5">
        <v>0</v>
      </c>
      <c r="J5">
        <v>1473</v>
      </c>
      <c r="K5">
        <v>531</v>
      </c>
      <c r="L5">
        <v>942</v>
      </c>
      <c r="M5">
        <v>8.4012637726244339</v>
      </c>
      <c r="N5">
        <v>933.59873622737553</v>
      </c>
      <c r="O5">
        <v>233.39968405684391</v>
      </c>
      <c r="P5">
        <v>700.19905217053167</v>
      </c>
      <c r="Q5">
        <v>1231.199052170532</v>
      </c>
      <c r="R5">
        <v>3.0927835051546389E-2</v>
      </c>
      <c r="S5">
        <v>5.3867410855353202E-2</v>
      </c>
      <c r="T5">
        <v>0.66668097798756143</v>
      </c>
      <c r="U5">
        <v>3.1800000000000002E-2</v>
      </c>
      <c r="V5">
        <v>0.25</v>
      </c>
      <c r="W5">
        <v>2.385E-2</v>
      </c>
      <c r="X5" t="s">
        <v>36</v>
      </c>
      <c r="Y5">
        <v>112.1259878864311</v>
      </c>
      <c r="Z5">
        <v>0</v>
      </c>
    </row>
    <row r="6" spans="1:26" x14ac:dyDescent="0.2">
      <c r="A6">
        <v>0.04</v>
      </c>
      <c r="B6">
        <v>5.2928684780247523E-2</v>
      </c>
      <c r="C6">
        <v>8930.6198103962561</v>
      </c>
      <c r="D6">
        <v>8587.8740566278884</v>
      </c>
      <c r="E6">
        <v>-3052.6019095591791</v>
      </c>
      <c r="F6">
        <v>352.25424623163241</v>
      </c>
      <c r="G6">
        <v>695</v>
      </c>
      <c r="H6">
        <v>5401.5</v>
      </c>
      <c r="I6">
        <v>0</v>
      </c>
      <c r="J6">
        <v>1473</v>
      </c>
      <c r="K6">
        <v>531</v>
      </c>
      <c r="L6">
        <v>942</v>
      </c>
      <c r="M6">
        <v>11.20168503016591</v>
      </c>
      <c r="N6">
        <v>930.79831496983411</v>
      </c>
      <c r="O6">
        <v>232.6995787424585</v>
      </c>
      <c r="P6">
        <v>698.09873622737564</v>
      </c>
      <c r="Q6">
        <v>1229.0987362273761</v>
      </c>
      <c r="R6">
        <v>4.1666666666666671E-2</v>
      </c>
      <c r="S6">
        <v>5.4140296646091171E-2</v>
      </c>
      <c r="T6">
        <v>0.67192878165559955</v>
      </c>
      <c r="U6">
        <v>3.1800000000000002E-2</v>
      </c>
      <c r="V6">
        <v>0.25</v>
      </c>
      <c r="W6">
        <v>2.385E-2</v>
      </c>
      <c r="X6" t="s">
        <v>36</v>
      </c>
      <c r="Y6">
        <v>84.094490914823353</v>
      </c>
      <c r="Z6">
        <v>0</v>
      </c>
    </row>
    <row r="7" spans="1:26" x14ac:dyDescent="0.2">
      <c r="A7">
        <v>0.05</v>
      </c>
      <c r="B7">
        <v>5.2890481030802447E-2</v>
      </c>
      <c r="C7">
        <v>8852.2945778466292</v>
      </c>
      <c r="D7">
        <v>8597.6123856361701</v>
      </c>
      <c r="E7">
        <v>-2964.5383480012711</v>
      </c>
      <c r="F7">
        <v>440.31780778954061</v>
      </c>
      <c r="G7">
        <v>695</v>
      </c>
      <c r="H7">
        <v>5401.5</v>
      </c>
      <c r="I7">
        <v>0</v>
      </c>
      <c r="J7">
        <v>1473</v>
      </c>
      <c r="K7">
        <v>531</v>
      </c>
      <c r="L7">
        <v>942</v>
      </c>
      <c r="M7">
        <v>14.00210628770739</v>
      </c>
      <c r="N7">
        <v>927.99789371229258</v>
      </c>
      <c r="O7">
        <v>231.99947342807309</v>
      </c>
      <c r="P7">
        <v>695.99842028421949</v>
      </c>
      <c r="Q7">
        <v>1226.998420284219</v>
      </c>
      <c r="R7">
        <v>5.2631578947368432E-2</v>
      </c>
      <c r="S7">
        <v>5.4418927400844683E-2</v>
      </c>
      <c r="T7">
        <v>0.67728706540085948</v>
      </c>
      <c r="U7">
        <v>3.1800000000000002E-2</v>
      </c>
      <c r="V7">
        <v>0.25</v>
      </c>
      <c r="W7">
        <v>2.385E-2</v>
      </c>
      <c r="X7" t="s">
        <v>36</v>
      </c>
      <c r="Y7">
        <v>67.27559273185868</v>
      </c>
      <c r="Z7">
        <v>0</v>
      </c>
    </row>
    <row r="8" spans="1:26" x14ac:dyDescent="0.2">
      <c r="A8">
        <v>0.06</v>
      </c>
      <c r="B8">
        <v>5.2852277281357378E-2</v>
      </c>
      <c r="C8">
        <v>8773.991456173977</v>
      </c>
      <c r="D8">
        <v>8607.3728255214264</v>
      </c>
      <c r="E8">
        <v>-2876.474786443363</v>
      </c>
      <c r="F8">
        <v>528.38136934744864</v>
      </c>
      <c r="G8">
        <v>695</v>
      </c>
      <c r="H8">
        <v>5401.5</v>
      </c>
      <c r="I8">
        <v>0</v>
      </c>
      <c r="J8">
        <v>1473</v>
      </c>
      <c r="K8">
        <v>531</v>
      </c>
      <c r="L8">
        <v>942</v>
      </c>
      <c r="M8">
        <v>16.802527545248871</v>
      </c>
      <c r="N8">
        <v>925.19747245475116</v>
      </c>
      <c r="O8">
        <v>231.29936811368779</v>
      </c>
      <c r="P8">
        <v>693.89810434106334</v>
      </c>
      <c r="Q8">
        <v>1224.8981043410629</v>
      </c>
      <c r="R8">
        <v>6.3829787234042548E-2</v>
      </c>
      <c r="S8">
        <v>5.4703486469529133E-2</v>
      </c>
      <c r="T8">
        <v>0.6827593551832527</v>
      </c>
      <c r="U8">
        <v>3.1800000000000002E-2</v>
      </c>
      <c r="V8">
        <v>0.25</v>
      </c>
      <c r="W8">
        <v>2.385E-2</v>
      </c>
      <c r="X8" t="s">
        <v>36</v>
      </c>
      <c r="Y8">
        <v>56.062993943215567</v>
      </c>
      <c r="Z8">
        <v>0</v>
      </c>
    </row>
    <row r="9" spans="1:26" x14ac:dyDescent="0.2">
      <c r="A9">
        <v>7.0000000000000007E-2</v>
      </c>
      <c r="B9">
        <v>5.2814073531912323E-2</v>
      </c>
      <c r="C9">
        <v>8695.7105207680106</v>
      </c>
      <c r="D9">
        <v>8617.1554516733668</v>
      </c>
      <c r="E9">
        <v>-2788.411224885454</v>
      </c>
      <c r="F9">
        <v>616.44493090535684</v>
      </c>
      <c r="G9">
        <v>695</v>
      </c>
      <c r="H9">
        <v>5401.5</v>
      </c>
      <c r="I9">
        <v>0</v>
      </c>
      <c r="J9">
        <v>1473</v>
      </c>
      <c r="K9">
        <v>531</v>
      </c>
      <c r="L9">
        <v>942</v>
      </c>
      <c r="M9">
        <v>19.602948802790351</v>
      </c>
      <c r="N9">
        <v>922.39705119720963</v>
      </c>
      <c r="O9">
        <v>230.59926279930241</v>
      </c>
      <c r="P9">
        <v>691.7977883979072</v>
      </c>
      <c r="Q9">
        <v>1222.797788397907</v>
      </c>
      <c r="R9">
        <v>7.5268817204301092E-2</v>
      </c>
      <c r="S9">
        <v>5.4994165088077758E-2</v>
      </c>
      <c r="T9">
        <v>0.68834932861688003</v>
      </c>
      <c r="U9">
        <v>3.1800000000000002E-2</v>
      </c>
      <c r="V9">
        <v>0.25</v>
      </c>
      <c r="W9">
        <v>2.385E-2</v>
      </c>
      <c r="X9" t="s">
        <v>36</v>
      </c>
      <c r="Y9">
        <v>48.053994808470478</v>
      </c>
      <c r="Z9">
        <v>0</v>
      </c>
    </row>
    <row r="10" spans="1:26" x14ac:dyDescent="0.2">
      <c r="A10">
        <v>0.08</v>
      </c>
      <c r="B10">
        <v>5.2775869782467247E-2</v>
      </c>
      <c r="C10">
        <v>8617.4518473615572</v>
      </c>
      <c r="D10">
        <v>8626.9603398248219</v>
      </c>
      <c r="E10">
        <v>-2700.3476633275459</v>
      </c>
      <c r="F10">
        <v>704.50849246326482</v>
      </c>
      <c r="G10">
        <v>695</v>
      </c>
      <c r="H10">
        <v>5401.5</v>
      </c>
      <c r="I10">
        <v>0</v>
      </c>
      <c r="J10">
        <v>1473</v>
      </c>
      <c r="K10">
        <v>531</v>
      </c>
      <c r="L10">
        <v>942</v>
      </c>
      <c r="M10">
        <v>22.40337006033182</v>
      </c>
      <c r="N10">
        <v>919.59662993966822</v>
      </c>
      <c r="O10">
        <v>229.89915748491711</v>
      </c>
      <c r="P10">
        <v>689.69747245475116</v>
      </c>
      <c r="Q10">
        <v>1220.6974724547511</v>
      </c>
      <c r="R10">
        <v>8.6956521739130432E-2</v>
      </c>
      <c r="S10">
        <v>5.5291162807029608E-2</v>
      </c>
      <c r="T10">
        <v>0.69406082321210816</v>
      </c>
      <c r="U10">
        <v>3.1800000000000002E-2</v>
      </c>
      <c r="V10">
        <v>0.25</v>
      </c>
      <c r="W10">
        <v>2.385E-2</v>
      </c>
      <c r="X10" t="s">
        <v>36</v>
      </c>
      <c r="Y10">
        <v>42.047245457411677</v>
      </c>
      <c r="Z10">
        <v>0</v>
      </c>
    </row>
    <row r="11" spans="1:26" x14ac:dyDescent="0.2">
      <c r="A11">
        <v>0.09</v>
      </c>
      <c r="B11">
        <v>5.2737666033022178E-2</v>
      </c>
      <c r="C11">
        <v>8539.2155120325278</v>
      </c>
      <c r="D11">
        <v>8636.7875660537011</v>
      </c>
      <c r="E11">
        <v>-2612.2841017696378</v>
      </c>
      <c r="F11">
        <v>792.5720540211729</v>
      </c>
      <c r="G11">
        <v>695</v>
      </c>
      <c r="H11">
        <v>5401.5</v>
      </c>
      <c r="I11">
        <v>0</v>
      </c>
      <c r="J11">
        <v>1473</v>
      </c>
      <c r="K11">
        <v>531</v>
      </c>
      <c r="L11">
        <v>942</v>
      </c>
      <c r="M11">
        <v>25.2037913178733</v>
      </c>
      <c r="N11">
        <v>916.79620868212669</v>
      </c>
      <c r="O11">
        <v>229.1990521705317</v>
      </c>
      <c r="P11">
        <v>687.59715651159502</v>
      </c>
      <c r="Q11">
        <v>1218.5971565115949</v>
      </c>
      <c r="R11">
        <v>9.8901098901098897E-2</v>
      </c>
      <c r="S11">
        <v>5.559468794837602E-2</v>
      </c>
      <c r="T11">
        <v>0.69989784516107734</v>
      </c>
      <c r="U11">
        <v>3.1800000000000002E-2</v>
      </c>
      <c r="V11">
        <v>0.25</v>
      </c>
      <c r="W11">
        <v>2.385E-2</v>
      </c>
      <c r="X11" t="s">
        <v>36</v>
      </c>
      <c r="Y11">
        <v>37.375329295477037</v>
      </c>
      <c r="Z11">
        <v>0</v>
      </c>
    </row>
    <row r="12" spans="1:26" x14ac:dyDescent="0.2">
      <c r="A12">
        <v>0.1</v>
      </c>
      <c r="B12">
        <v>5.2699462283577109E-2</v>
      </c>
      <c r="C12">
        <v>8461.001591205888</v>
      </c>
      <c r="D12">
        <v>8646.6372067849697</v>
      </c>
      <c r="E12">
        <v>-2524.2205402117302</v>
      </c>
      <c r="F12">
        <v>880.6356155790811</v>
      </c>
      <c r="G12">
        <v>695</v>
      </c>
      <c r="H12">
        <v>5401.5</v>
      </c>
      <c r="I12">
        <v>0</v>
      </c>
      <c r="J12">
        <v>1473</v>
      </c>
      <c r="K12">
        <v>531</v>
      </c>
      <c r="L12">
        <v>942</v>
      </c>
      <c r="M12">
        <v>28.00421257541478</v>
      </c>
      <c r="N12">
        <v>913.99578742458527</v>
      </c>
      <c r="O12">
        <v>228.49894685614629</v>
      </c>
      <c r="P12">
        <v>685.49684056843898</v>
      </c>
      <c r="Q12">
        <v>1216.496840568439</v>
      </c>
      <c r="R12">
        <v>0.1111111111111111</v>
      </c>
      <c r="S12">
        <v>5.5904958092863458E-2</v>
      </c>
      <c r="T12">
        <v>0.70586457870891262</v>
      </c>
      <c r="U12">
        <v>3.1800000000000002E-2</v>
      </c>
      <c r="V12">
        <v>0.25</v>
      </c>
      <c r="W12">
        <v>2.385E-2</v>
      </c>
      <c r="X12" t="s">
        <v>36</v>
      </c>
      <c r="Y12">
        <v>33.63779636592934</v>
      </c>
      <c r="Z12">
        <v>0</v>
      </c>
    </row>
    <row r="13" spans="1:26" x14ac:dyDescent="0.2">
      <c r="A13">
        <v>0.11</v>
      </c>
      <c r="B13">
        <v>5.2661258534132047E-2</v>
      </c>
      <c r="C13">
        <v>8382.8101616556105</v>
      </c>
      <c r="D13">
        <v>8656.509338792599</v>
      </c>
      <c r="E13">
        <v>-2436.1569786538221</v>
      </c>
      <c r="F13">
        <v>968.69917713698919</v>
      </c>
      <c r="G13">
        <v>695</v>
      </c>
      <c r="H13">
        <v>5401.5</v>
      </c>
      <c r="I13">
        <v>0</v>
      </c>
      <c r="J13">
        <v>1473</v>
      </c>
      <c r="K13">
        <v>531</v>
      </c>
      <c r="L13">
        <v>942</v>
      </c>
      <c r="M13">
        <v>30.804633832956259</v>
      </c>
      <c r="N13">
        <v>911.19536616704374</v>
      </c>
      <c r="O13">
        <v>227.79884154176091</v>
      </c>
      <c r="P13">
        <v>683.39652462528284</v>
      </c>
      <c r="Q13">
        <v>1214.3965246252831</v>
      </c>
      <c r="R13">
        <v>0.1235955056179775</v>
      </c>
      <c r="S13">
        <v>5.6222200600148362E-2</v>
      </c>
      <c r="T13">
        <v>0.71196539615669929</v>
      </c>
      <c r="U13">
        <v>3.1800000000000002E-2</v>
      </c>
      <c r="V13">
        <v>0.25</v>
      </c>
      <c r="W13">
        <v>2.385E-2</v>
      </c>
      <c r="X13" t="s">
        <v>36</v>
      </c>
      <c r="Y13">
        <v>30.579814878117581</v>
      </c>
      <c r="Z13">
        <v>0</v>
      </c>
    </row>
    <row r="14" spans="1:26" x14ac:dyDescent="0.2">
      <c r="A14">
        <v>0.12</v>
      </c>
      <c r="B14">
        <v>5.2623054784686971E-2</v>
      </c>
      <c r="C14">
        <v>8304.6413005067043</v>
      </c>
      <c r="D14">
        <v>8666.4040392016013</v>
      </c>
      <c r="E14">
        <v>-2348.093417095914</v>
      </c>
      <c r="F14">
        <v>1056.7627386948971</v>
      </c>
      <c r="G14">
        <v>695</v>
      </c>
      <c r="H14">
        <v>5401.5</v>
      </c>
      <c r="I14">
        <v>0</v>
      </c>
      <c r="J14">
        <v>1473</v>
      </c>
      <c r="K14">
        <v>531</v>
      </c>
      <c r="L14">
        <v>942</v>
      </c>
      <c r="M14">
        <v>33.605055090497743</v>
      </c>
      <c r="N14">
        <v>908.39494490950221</v>
      </c>
      <c r="O14">
        <v>227.09873622737561</v>
      </c>
      <c r="P14">
        <v>681.29620868212669</v>
      </c>
      <c r="Q14">
        <v>1212.2962086821269</v>
      </c>
      <c r="R14">
        <v>0.13636363636363641</v>
      </c>
      <c r="S14">
        <v>5.654665316441701E-2</v>
      </c>
      <c r="T14">
        <v>0.71820486854648102</v>
      </c>
      <c r="U14">
        <v>3.1800000000000002E-2</v>
      </c>
      <c r="V14">
        <v>0.25</v>
      </c>
      <c r="W14">
        <v>2.385E-2</v>
      </c>
      <c r="X14" t="s">
        <v>36</v>
      </c>
      <c r="Y14">
        <v>28.03149697160778</v>
      </c>
      <c r="Z14">
        <v>0</v>
      </c>
    </row>
    <row r="15" spans="1:26" x14ac:dyDescent="0.2">
      <c r="A15">
        <v>0.13</v>
      </c>
      <c r="B15">
        <v>5.2584851035241888E-2</v>
      </c>
      <c r="C15">
        <v>8226.495085237204</v>
      </c>
      <c r="D15">
        <v>8676.3213854900096</v>
      </c>
      <c r="E15">
        <v>-2260.0298555380059</v>
      </c>
      <c r="F15">
        <v>1144.8263002528049</v>
      </c>
      <c r="G15">
        <v>695</v>
      </c>
      <c r="H15">
        <v>5401.5</v>
      </c>
      <c r="I15">
        <v>0</v>
      </c>
      <c r="J15">
        <v>1473</v>
      </c>
      <c r="K15">
        <v>531</v>
      </c>
      <c r="L15">
        <v>942</v>
      </c>
      <c r="M15">
        <v>36.405476348039223</v>
      </c>
      <c r="N15">
        <v>905.5945236519608</v>
      </c>
      <c r="O15">
        <v>226.3986309129902</v>
      </c>
      <c r="P15">
        <v>679.19589273897054</v>
      </c>
      <c r="Q15">
        <v>1210.195892738971</v>
      </c>
      <c r="R15">
        <v>0.14942528735632191</v>
      </c>
      <c r="S15">
        <v>5.687856440832402E-2</v>
      </c>
      <c r="T15">
        <v>0.72458777708315436</v>
      </c>
      <c r="U15">
        <v>3.1800000000000002E-2</v>
      </c>
      <c r="V15">
        <v>0.25</v>
      </c>
      <c r="W15">
        <v>2.385E-2</v>
      </c>
      <c r="X15" t="s">
        <v>36</v>
      </c>
      <c r="Y15">
        <v>25.875227973791802</v>
      </c>
      <c r="Z15">
        <v>0</v>
      </c>
    </row>
    <row r="16" spans="1:26" x14ac:dyDescent="0.2">
      <c r="A16">
        <v>0.14000000000000001</v>
      </c>
      <c r="B16">
        <v>5.2546647285796833E-2</v>
      </c>
      <c r="C16">
        <v>8148.3715936801964</v>
      </c>
      <c r="D16">
        <v>8686.2614554909105</v>
      </c>
      <c r="E16">
        <v>-2171.9662939800969</v>
      </c>
      <c r="F16">
        <v>1232.8898618107139</v>
      </c>
      <c r="G16">
        <v>695</v>
      </c>
      <c r="H16">
        <v>5401.5</v>
      </c>
      <c r="I16">
        <v>0</v>
      </c>
      <c r="J16">
        <v>1473</v>
      </c>
      <c r="K16">
        <v>531</v>
      </c>
      <c r="L16">
        <v>942</v>
      </c>
      <c r="M16">
        <v>39.205897605580702</v>
      </c>
      <c r="N16">
        <v>902.79410239441927</v>
      </c>
      <c r="O16">
        <v>225.69852559860479</v>
      </c>
      <c r="P16">
        <v>677.0955767958144</v>
      </c>
      <c r="Q16">
        <v>1208.0955767958139</v>
      </c>
      <c r="R16">
        <v>0.16279069767441859</v>
      </c>
      <c r="S16">
        <v>5.7218194518368397E-2</v>
      </c>
      <c r="T16">
        <v>0.73111912535323864</v>
      </c>
      <c r="U16">
        <v>3.1800000000000002E-2</v>
      </c>
      <c r="V16">
        <v>0.25</v>
      </c>
      <c r="W16">
        <v>2.385E-2</v>
      </c>
      <c r="X16" t="s">
        <v>36</v>
      </c>
      <c r="Y16">
        <v>24.026997404235239</v>
      </c>
      <c r="Z16">
        <v>0</v>
      </c>
    </row>
    <row r="17" spans="1:26" x14ac:dyDescent="0.2">
      <c r="A17">
        <v>0.15</v>
      </c>
      <c r="B17">
        <v>5.2508443536351757E-2</v>
      </c>
      <c r="C17">
        <v>8070.2709040258587</v>
      </c>
      <c r="D17">
        <v>8696.2243273944805</v>
      </c>
      <c r="E17">
        <v>-2083.9027324221902</v>
      </c>
      <c r="F17">
        <v>1320.953423368622</v>
      </c>
      <c r="G17">
        <v>695</v>
      </c>
      <c r="H17">
        <v>5401.5</v>
      </c>
      <c r="I17">
        <v>0</v>
      </c>
      <c r="J17">
        <v>1473</v>
      </c>
      <c r="K17">
        <v>531</v>
      </c>
      <c r="L17">
        <v>942</v>
      </c>
      <c r="M17">
        <v>42.006318863122168</v>
      </c>
      <c r="N17">
        <v>899.99368113687785</v>
      </c>
      <c r="O17">
        <v>224.99842028421949</v>
      </c>
      <c r="P17">
        <v>674.99526085265836</v>
      </c>
      <c r="Q17">
        <v>1205.995260852658</v>
      </c>
      <c r="R17">
        <v>0.1764705882352941</v>
      </c>
      <c r="S17">
        <v>5.7565815925119723E-2</v>
      </c>
      <c r="T17">
        <v>0.73780415240614849</v>
      </c>
      <c r="U17">
        <v>3.1800000000000002E-2</v>
      </c>
      <c r="V17">
        <v>0.25</v>
      </c>
      <c r="W17">
        <v>2.385E-2</v>
      </c>
      <c r="X17" t="s">
        <v>36</v>
      </c>
      <c r="Y17">
        <v>22.42519757728623</v>
      </c>
      <c r="Z17">
        <v>0</v>
      </c>
    </row>
    <row r="18" spans="1:26" x14ac:dyDescent="0.2">
      <c r="A18">
        <v>0.16</v>
      </c>
      <c r="B18">
        <v>5.2470239786906687E-2</v>
      </c>
      <c r="C18">
        <v>7992.1930948235022</v>
      </c>
      <c r="D18">
        <v>8706.2100797500316</v>
      </c>
      <c r="E18">
        <v>-1995.839170864281</v>
      </c>
      <c r="F18">
        <v>1409.0169849265301</v>
      </c>
      <c r="G18">
        <v>695</v>
      </c>
      <c r="H18">
        <v>5401.5</v>
      </c>
      <c r="I18">
        <v>0</v>
      </c>
      <c r="J18">
        <v>1473</v>
      </c>
      <c r="K18">
        <v>531</v>
      </c>
      <c r="L18">
        <v>942</v>
      </c>
      <c r="M18">
        <v>44.806740120663648</v>
      </c>
      <c r="N18">
        <v>897.19325987933632</v>
      </c>
      <c r="O18">
        <v>224.29831496983411</v>
      </c>
      <c r="P18">
        <v>672.89494490950221</v>
      </c>
      <c r="Q18">
        <v>1203.8949449095021</v>
      </c>
      <c r="R18">
        <v>0.19047619047619049</v>
      </c>
      <c r="S18">
        <v>5.7921714032031779E-2</v>
      </c>
      <c r="T18">
        <v>0.74464834676984193</v>
      </c>
      <c r="U18">
        <v>3.1800000000000002E-2</v>
      </c>
      <c r="V18">
        <v>0.25</v>
      </c>
      <c r="W18">
        <v>2.385E-2</v>
      </c>
      <c r="X18" t="s">
        <v>36</v>
      </c>
      <c r="Y18">
        <v>21.023622728705838</v>
      </c>
      <c r="Z18">
        <v>0</v>
      </c>
    </row>
    <row r="19" spans="1:26" x14ac:dyDescent="0.2">
      <c r="A19">
        <v>0.17</v>
      </c>
      <c r="B19">
        <v>5.2432036037461632E-2</v>
      </c>
      <c r="C19">
        <v>7914.1382449836474</v>
      </c>
      <c r="D19">
        <v>8716.2187914680853</v>
      </c>
      <c r="E19">
        <v>-1907.7756093063731</v>
      </c>
      <c r="F19">
        <v>1497.0805464844379</v>
      </c>
      <c r="G19">
        <v>695</v>
      </c>
      <c r="H19">
        <v>5401.5</v>
      </c>
      <c r="I19">
        <v>0</v>
      </c>
      <c r="J19">
        <v>1473</v>
      </c>
      <c r="K19">
        <v>531</v>
      </c>
      <c r="L19">
        <v>942</v>
      </c>
      <c r="M19">
        <v>47.607161378205127</v>
      </c>
      <c r="N19">
        <v>894.39283862179491</v>
      </c>
      <c r="O19">
        <v>223.5982096554487</v>
      </c>
      <c r="P19">
        <v>670.79462896634618</v>
      </c>
      <c r="Q19">
        <v>1201.794628966346</v>
      </c>
      <c r="R19">
        <v>0.20481927710843381</v>
      </c>
      <c r="S19">
        <v>5.8286187996941713E-2</v>
      </c>
      <c r="T19">
        <v>0.75165746147964851</v>
      </c>
      <c r="U19">
        <v>3.1800000000000002E-2</v>
      </c>
      <c r="V19">
        <v>0.25</v>
      </c>
      <c r="W19">
        <v>2.385E-2</v>
      </c>
      <c r="X19" t="s">
        <v>36</v>
      </c>
      <c r="Y19">
        <v>19.78693903878197</v>
      </c>
      <c r="Z19">
        <v>0</v>
      </c>
    </row>
    <row r="20" spans="1:26" x14ac:dyDescent="0.2">
      <c r="A20">
        <v>0.18</v>
      </c>
      <c r="B20">
        <v>5.2393832288016563E-2</v>
      </c>
      <c r="C20">
        <v>7836.1064337800917</v>
      </c>
      <c r="D20">
        <v>8726.2505418224373</v>
      </c>
      <c r="E20">
        <v>-1819.712047748465</v>
      </c>
      <c r="F20">
        <v>1585.144108042346</v>
      </c>
      <c r="G20">
        <v>695</v>
      </c>
      <c r="H20">
        <v>5401.5</v>
      </c>
      <c r="I20">
        <v>0</v>
      </c>
      <c r="J20">
        <v>1473</v>
      </c>
      <c r="K20">
        <v>531</v>
      </c>
      <c r="L20">
        <v>942</v>
      </c>
      <c r="M20">
        <v>50.4075826357466</v>
      </c>
      <c r="N20">
        <v>891.59241736425338</v>
      </c>
      <c r="O20">
        <v>222.89810434106329</v>
      </c>
      <c r="P20">
        <v>668.69431302319003</v>
      </c>
      <c r="Q20">
        <v>1199.69431302319</v>
      </c>
      <c r="R20">
        <v>0.21951219512195119</v>
      </c>
      <c r="S20">
        <v>5.8659551570751887E-2</v>
      </c>
      <c r="T20">
        <v>0.75883753020676725</v>
      </c>
      <c r="U20">
        <v>3.1800000000000002E-2</v>
      </c>
      <c r="V20">
        <v>0.25</v>
      </c>
      <c r="W20">
        <v>2.385E-2</v>
      </c>
      <c r="X20" t="s">
        <v>36</v>
      </c>
      <c r="Y20">
        <v>18.687664647738519</v>
      </c>
      <c r="Z20">
        <v>0</v>
      </c>
    </row>
    <row r="21" spans="1:26" x14ac:dyDescent="0.2">
      <c r="A21">
        <v>0.19</v>
      </c>
      <c r="B21">
        <v>5.2355628538571487E-2</v>
      </c>
      <c r="C21">
        <v>7758.0977408520084</v>
      </c>
      <c r="D21">
        <v>8736.3054104522616</v>
      </c>
      <c r="E21">
        <v>-1731.6484861905569</v>
      </c>
      <c r="F21">
        <v>1673.2076696002539</v>
      </c>
      <c r="G21">
        <v>695</v>
      </c>
      <c r="H21">
        <v>5401.5</v>
      </c>
      <c r="I21">
        <v>0</v>
      </c>
      <c r="J21">
        <v>1473</v>
      </c>
      <c r="K21">
        <v>531</v>
      </c>
      <c r="L21">
        <v>942</v>
      </c>
      <c r="M21">
        <v>53.208003893288087</v>
      </c>
      <c r="N21">
        <v>888.79199610671196</v>
      </c>
      <c r="O21">
        <v>222.19799902667799</v>
      </c>
      <c r="P21">
        <v>666.593997080034</v>
      </c>
      <c r="Q21">
        <v>1197.5939970800339</v>
      </c>
      <c r="R21">
        <v>0.23456790123456789</v>
      </c>
      <c r="S21">
        <v>5.9042133998236407E-2</v>
      </c>
      <c r="T21">
        <v>0.76619488458146934</v>
      </c>
      <c r="U21">
        <v>3.1800000000000002E-2</v>
      </c>
      <c r="V21">
        <v>0.25</v>
      </c>
      <c r="W21">
        <v>2.385E-2</v>
      </c>
      <c r="X21" t="s">
        <v>36</v>
      </c>
      <c r="Y21">
        <v>17.70410335048912</v>
      </c>
      <c r="Z21">
        <v>0</v>
      </c>
    </row>
    <row r="22" spans="1:26" x14ac:dyDescent="0.2">
      <c r="A22">
        <v>0.2</v>
      </c>
      <c r="B22">
        <v>5.2317424789126418E-2</v>
      </c>
      <c r="C22">
        <v>7680.1122462060594</v>
      </c>
      <c r="D22">
        <v>8746.3834773642211</v>
      </c>
      <c r="E22">
        <v>-1643.5849246326491</v>
      </c>
      <c r="F22">
        <v>1761.271231158162</v>
      </c>
      <c r="G22">
        <v>695</v>
      </c>
      <c r="H22">
        <v>5401.5</v>
      </c>
      <c r="I22">
        <v>0</v>
      </c>
      <c r="J22">
        <v>1473</v>
      </c>
      <c r="K22">
        <v>531</v>
      </c>
      <c r="L22">
        <v>942</v>
      </c>
      <c r="M22">
        <v>56.008425150829559</v>
      </c>
      <c r="N22">
        <v>885.99157484917043</v>
      </c>
      <c r="O22">
        <v>221.49789371229261</v>
      </c>
      <c r="P22">
        <v>664.49368113687785</v>
      </c>
      <c r="Q22">
        <v>1195.493681136878</v>
      </c>
      <c r="R22">
        <v>0.25</v>
      </c>
      <c r="S22">
        <v>5.9434280986408017E-2</v>
      </c>
      <c r="T22">
        <v>0.77373617281553886</v>
      </c>
      <c r="U22">
        <v>3.1800000000000002E-2</v>
      </c>
      <c r="V22">
        <v>0.25</v>
      </c>
      <c r="W22">
        <v>2.385E-2</v>
      </c>
      <c r="X22" t="s">
        <v>36</v>
      </c>
      <c r="Y22">
        <v>16.81889818296467</v>
      </c>
      <c r="Z22">
        <v>0</v>
      </c>
    </row>
    <row r="23" spans="1:26" x14ac:dyDescent="0.2">
      <c r="A23">
        <v>0.21</v>
      </c>
      <c r="B23">
        <v>5.2279221039681342E-2</v>
      </c>
      <c r="C23">
        <v>7602.1500302185004</v>
      </c>
      <c r="D23">
        <v>8756.4848229345698</v>
      </c>
      <c r="E23">
        <v>-1555.521363074741</v>
      </c>
      <c r="F23">
        <v>1849.3347927160701</v>
      </c>
      <c r="G23">
        <v>695</v>
      </c>
      <c r="H23">
        <v>5401.5</v>
      </c>
      <c r="I23">
        <v>0</v>
      </c>
      <c r="J23">
        <v>1473</v>
      </c>
      <c r="K23">
        <v>531</v>
      </c>
      <c r="L23">
        <v>942</v>
      </c>
      <c r="M23">
        <v>58.808846408371032</v>
      </c>
      <c r="N23">
        <v>883.19115359162902</v>
      </c>
      <c r="O23">
        <v>220.79778839790731</v>
      </c>
      <c r="P23">
        <v>662.39336519372182</v>
      </c>
      <c r="Q23">
        <v>1193.393365193722</v>
      </c>
      <c r="R23">
        <v>0.26582278481012661</v>
      </c>
      <c r="S23">
        <v>5.9836355746432077E-2</v>
      </c>
      <c r="T23">
        <v>0.78146837973907857</v>
      </c>
      <c r="U23">
        <v>3.1800000000000002E-2</v>
      </c>
      <c r="V23">
        <v>0.25</v>
      </c>
      <c r="W23">
        <v>2.385E-2</v>
      </c>
      <c r="X23" t="s">
        <v>36</v>
      </c>
      <c r="Y23">
        <v>16.01799826949016</v>
      </c>
      <c r="Z23">
        <v>0</v>
      </c>
    </row>
    <row r="24" spans="1:26" x14ac:dyDescent="0.2">
      <c r="A24">
        <v>0.22</v>
      </c>
      <c r="B24">
        <v>5.2241017290236273E-2</v>
      </c>
      <c r="C24">
        <v>7524.2111736373299</v>
      </c>
      <c r="D24">
        <v>8766.6095279113088</v>
      </c>
      <c r="E24">
        <v>-1467.4578015168329</v>
      </c>
      <c r="F24">
        <v>1937.3983542739779</v>
      </c>
      <c r="G24">
        <v>695</v>
      </c>
      <c r="H24">
        <v>5401.5</v>
      </c>
      <c r="I24">
        <v>0</v>
      </c>
      <c r="J24">
        <v>1473</v>
      </c>
      <c r="K24">
        <v>531</v>
      </c>
      <c r="L24">
        <v>942</v>
      </c>
      <c r="M24">
        <v>61.609267665912519</v>
      </c>
      <c r="N24">
        <v>880.39073233408749</v>
      </c>
      <c r="O24">
        <v>220.0976830835219</v>
      </c>
      <c r="P24">
        <v>660.29304925056567</v>
      </c>
      <c r="Q24">
        <v>1191.2930492505659</v>
      </c>
      <c r="R24">
        <v>0.28205128205128199</v>
      </c>
      <c r="S24">
        <v>6.0248740115687517E-2</v>
      </c>
      <c r="T24">
        <v>0.78939884837860641</v>
      </c>
      <c r="U24">
        <v>3.1800000000000002E-2</v>
      </c>
      <c r="V24">
        <v>0.25</v>
      </c>
      <c r="W24">
        <v>2.385E-2</v>
      </c>
      <c r="X24" t="s">
        <v>36</v>
      </c>
      <c r="Y24">
        <v>15.289907439058791</v>
      </c>
      <c r="Z24">
        <v>0</v>
      </c>
    </row>
    <row r="25" spans="1:26" x14ac:dyDescent="0.2">
      <c r="A25">
        <v>0.23</v>
      </c>
      <c r="B25">
        <v>5.2202813540791197E-2</v>
      </c>
      <c r="C25">
        <v>7446.2957575844439</v>
      </c>
      <c r="D25">
        <v>8776.7576734163304</v>
      </c>
      <c r="E25">
        <v>-1379.394239958925</v>
      </c>
      <c r="F25">
        <v>2025.461915831886</v>
      </c>
      <c r="G25">
        <v>695</v>
      </c>
      <c r="H25">
        <v>5401.5</v>
      </c>
      <c r="I25">
        <v>0</v>
      </c>
      <c r="J25">
        <v>1473</v>
      </c>
      <c r="K25">
        <v>531</v>
      </c>
      <c r="L25">
        <v>942</v>
      </c>
      <c r="M25">
        <v>64.409688923453999</v>
      </c>
      <c r="N25">
        <v>877.59031107654596</v>
      </c>
      <c r="O25">
        <v>219.39757776913649</v>
      </c>
      <c r="P25">
        <v>658.19273330740953</v>
      </c>
      <c r="Q25">
        <v>1189.19273330741</v>
      </c>
      <c r="R25">
        <v>0.29870129870129869</v>
      </c>
      <c r="S25">
        <v>6.0671835767261303E-2</v>
      </c>
      <c r="T25">
        <v>0.79753530321656363</v>
      </c>
      <c r="U25">
        <v>3.1800000000000002E-2</v>
      </c>
      <c r="V25">
        <v>0.25</v>
      </c>
      <c r="W25">
        <v>2.385E-2</v>
      </c>
      <c r="X25" t="s">
        <v>36</v>
      </c>
      <c r="Y25">
        <v>14.625128854751891</v>
      </c>
      <c r="Z25">
        <v>0</v>
      </c>
    </row>
    <row r="26" spans="1:26" x14ac:dyDescent="0.2">
      <c r="A26">
        <v>0.24</v>
      </c>
      <c r="B26">
        <v>5.2164609791346142E-2</v>
      </c>
      <c r="C26">
        <v>7368.4038635577963</v>
      </c>
      <c r="D26">
        <v>8786.9293409475904</v>
      </c>
      <c r="E26">
        <v>-1291.330678401016</v>
      </c>
      <c r="F26">
        <v>2113.525477389795</v>
      </c>
      <c r="G26">
        <v>695</v>
      </c>
      <c r="H26">
        <v>5401.5</v>
      </c>
      <c r="I26">
        <v>0</v>
      </c>
      <c r="J26">
        <v>1473</v>
      </c>
      <c r="K26">
        <v>531</v>
      </c>
      <c r="L26">
        <v>942</v>
      </c>
      <c r="M26">
        <v>67.210110180995471</v>
      </c>
      <c r="N26">
        <v>874.78988981900454</v>
      </c>
      <c r="O26">
        <v>218.69747245475111</v>
      </c>
      <c r="P26">
        <v>656.09241736425338</v>
      </c>
      <c r="Q26">
        <v>1187.0924173642529</v>
      </c>
      <c r="R26">
        <v>0.31578947368421051</v>
      </c>
      <c r="S26">
        <v>6.1106065514929128E-2</v>
      </c>
      <c r="T26">
        <v>0.80588587528709876</v>
      </c>
      <c r="U26">
        <v>3.1800000000000002E-2</v>
      </c>
      <c r="V26">
        <v>0.25</v>
      </c>
      <c r="W26">
        <v>2.385E-2</v>
      </c>
      <c r="X26" t="s">
        <v>36</v>
      </c>
      <c r="Y26">
        <v>14.01574848580389</v>
      </c>
      <c r="Z26">
        <v>0</v>
      </c>
    </row>
    <row r="27" spans="1:26" x14ac:dyDescent="0.2">
      <c r="A27">
        <v>0.25</v>
      </c>
      <c r="B27">
        <v>5.2126406041901073E-2</v>
      </c>
      <c r="C27">
        <v>7290.5355734335772</v>
      </c>
      <c r="D27">
        <v>8797.1246123812798</v>
      </c>
      <c r="E27">
        <v>-1203.2671168431079</v>
      </c>
      <c r="F27">
        <v>2201.5890389477031</v>
      </c>
      <c r="G27">
        <v>695</v>
      </c>
      <c r="H27">
        <v>5401.5</v>
      </c>
      <c r="I27">
        <v>0</v>
      </c>
      <c r="J27">
        <v>1473</v>
      </c>
      <c r="K27">
        <v>531</v>
      </c>
      <c r="L27">
        <v>942</v>
      </c>
      <c r="M27">
        <v>70.010531438536944</v>
      </c>
      <c r="N27">
        <v>871.98946856146301</v>
      </c>
      <c r="O27">
        <v>217.99736714036581</v>
      </c>
      <c r="P27">
        <v>653.99210142109723</v>
      </c>
      <c r="Q27">
        <v>1184.992101421097</v>
      </c>
      <c r="R27">
        <v>0.33333333333333331</v>
      </c>
      <c r="S27">
        <v>6.1551874722534761E-2</v>
      </c>
      <c r="T27">
        <v>0.81445912927951458</v>
      </c>
      <c r="U27">
        <v>3.1800000000000002E-2</v>
      </c>
      <c r="V27">
        <v>0.25</v>
      </c>
      <c r="W27">
        <v>2.385E-2</v>
      </c>
      <c r="X27" t="s">
        <v>36</v>
      </c>
      <c r="Y27">
        <v>13.45511854637174</v>
      </c>
      <c r="Z27">
        <v>0</v>
      </c>
    </row>
    <row r="28" spans="1:26" x14ac:dyDescent="0.2">
      <c r="A28">
        <v>0.26</v>
      </c>
      <c r="B28">
        <v>5.2088202292455997E-2</v>
      </c>
      <c r="C28">
        <v>7212.6909694684236</v>
      </c>
      <c r="D28">
        <v>8807.3435699740348</v>
      </c>
      <c r="E28">
        <v>-1115.2035552852001</v>
      </c>
      <c r="F28">
        <v>2289.6526005056112</v>
      </c>
      <c r="G28">
        <v>695</v>
      </c>
      <c r="H28">
        <v>5401.5</v>
      </c>
      <c r="I28">
        <v>0</v>
      </c>
      <c r="J28">
        <v>1473</v>
      </c>
      <c r="K28">
        <v>531</v>
      </c>
      <c r="L28">
        <v>942</v>
      </c>
      <c r="M28">
        <v>72.810952696078431</v>
      </c>
      <c r="N28">
        <v>869.1890473039216</v>
      </c>
      <c r="O28">
        <v>217.2972618259804</v>
      </c>
      <c r="P28">
        <v>651.8917854779412</v>
      </c>
      <c r="Q28">
        <v>1182.8917854779411</v>
      </c>
      <c r="R28">
        <v>0.35135135135135143</v>
      </c>
      <c r="S28">
        <v>6.2009732827643237E-2</v>
      </c>
      <c r="T28">
        <v>0.82326409283929325</v>
      </c>
      <c r="U28">
        <v>3.1800000000000002E-2</v>
      </c>
      <c r="V28">
        <v>0.25</v>
      </c>
      <c r="W28">
        <v>2.385E-2</v>
      </c>
      <c r="X28" t="s">
        <v>36</v>
      </c>
      <c r="Y28">
        <v>12.937613986895901</v>
      </c>
      <c r="Z28">
        <v>0</v>
      </c>
    </row>
    <row r="29" spans="1:26" x14ac:dyDescent="0.2">
      <c r="A29">
        <v>0.27</v>
      </c>
      <c r="B29">
        <v>5.2049998543010928E-2</v>
      </c>
      <c r="C29">
        <v>7134.8701343016082</v>
      </c>
      <c r="D29">
        <v>8817.5862963651271</v>
      </c>
      <c r="E29">
        <v>-1027.139993727292</v>
      </c>
      <c r="F29">
        <v>2377.7161620635188</v>
      </c>
      <c r="G29">
        <v>695</v>
      </c>
      <c r="H29">
        <v>5401.5</v>
      </c>
      <c r="I29">
        <v>0</v>
      </c>
      <c r="J29">
        <v>1473</v>
      </c>
      <c r="K29">
        <v>531</v>
      </c>
      <c r="L29">
        <v>942</v>
      </c>
      <c r="M29">
        <v>75.611373953619903</v>
      </c>
      <c r="N29">
        <v>866.38862604638007</v>
      </c>
      <c r="O29">
        <v>216.59715651159499</v>
      </c>
      <c r="P29">
        <v>649.79146953478505</v>
      </c>
      <c r="Q29">
        <v>1180.7914695347849</v>
      </c>
      <c r="R29">
        <v>0.36986301369863023</v>
      </c>
      <c r="S29">
        <v>6.2480134990425928E-2</v>
      </c>
      <c r="T29">
        <v>0.83231028827742182</v>
      </c>
      <c r="U29">
        <v>3.1800000000000002E-2</v>
      </c>
      <c r="V29">
        <v>0.25</v>
      </c>
      <c r="W29">
        <v>2.385E-2</v>
      </c>
      <c r="X29" t="s">
        <v>36</v>
      </c>
      <c r="Y29">
        <v>12.458443098492349</v>
      </c>
      <c r="Z29">
        <v>0</v>
      </c>
    </row>
    <row r="30" spans="1:26" x14ac:dyDescent="0.2">
      <c r="A30">
        <v>0.28000000000000003</v>
      </c>
      <c r="B30">
        <v>5.2011794793565859E-2</v>
      </c>
      <c r="C30">
        <v>7057.073150957297</v>
      </c>
      <c r="D30">
        <v>8827.8528745787244</v>
      </c>
      <c r="E30">
        <v>-939.07643216938368</v>
      </c>
      <c r="F30">
        <v>2465.7797236214269</v>
      </c>
      <c r="G30">
        <v>695</v>
      </c>
      <c r="H30">
        <v>5401.5</v>
      </c>
      <c r="I30">
        <v>0</v>
      </c>
      <c r="J30">
        <v>1473</v>
      </c>
      <c r="K30">
        <v>531</v>
      </c>
      <c r="L30">
        <v>942</v>
      </c>
      <c r="M30">
        <v>78.41179521116139</v>
      </c>
      <c r="N30">
        <v>863.58820478883865</v>
      </c>
      <c r="O30">
        <v>215.89705119720969</v>
      </c>
      <c r="P30">
        <v>647.69115359162902</v>
      </c>
      <c r="Q30">
        <v>1178.691153591629</v>
      </c>
      <c r="R30">
        <v>0.38888888888888901</v>
      </c>
      <c r="S30">
        <v>6.2963603879952576E-2</v>
      </c>
      <c r="T30">
        <v>0.8416077669221651</v>
      </c>
      <c r="U30">
        <v>3.1800000000000002E-2</v>
      </c>
      <c r="V30">
        <v>0.25</v>
      </c>
      <c r="W30">
        <v>2.385E-2</v>
      </c>
      <c r="X30" t="s">
        <v>36</v>
      </c>
      <c r="Y30">
        <v>12.013498702117619</v>
      </c>
      <c r="Z30">
        <v>0</v>
      </c>
    </row>
    <row r="31" spans="1:26" x14ac:dyDescent="0.2">
      <c r="A31">
        <v>0.28999999999999998</v>
      </c>
      <c r="B31">
        <v>5.197359104412079E-2</v>
      </c>
      <c r="C31">
        <v>6979.3001028467661</v>
      </c>
      <c r="D31">
        <v>8838.1433880261011</v>
      </c>
      <c r="E31">
        <v>-851.01287061147605</v>
      </c>
      <c r="F31">
        <v>2553.843285179335</v>
      </c>
      <c r="G31">
        <v>695</v>
      </c>
      <c r="H31">
        <v>5401.5</v>
      </c>
      <c r="I31">
        <v>0</v>
      </c>
      <c r="J31">
        <v>1473</v>
      </c>
      <c r="K31">
        <v>531</v>
      </c>
      <c r="L31">
        <v>942</v>
      </c>
      <c r="M31">
        <v>81.212216468702863</v>
      </c>
      <c r="N31">
        <v>860.78778353129712</v>
      </c>
      <c r="O31">
        <v>215.19694588282431</v>
      </c>
      <c r="P31">
        <v>645.59083764847287</v>
      </c>
      <c r="Q31">
        <v>1176.5908376484731</v>
      </c>
      <c r="R31">
        <v>0.40845070422535212</v>
      </c>
      <c r="S31">
        <v>6.3460691611437733E-2</v>
      </c>
      <c r="T31">
        <v>0.85116714637380253</v>
      </c>
      <c r="U31">
        <v>3.1800000000000002E-2</v>
      </c>
      <c r="V31">
        <v>0.25</v>
      </c>
      <c r="W31">
        <v>2.385E-2</v>
      </c>
      <c r="X31" t="s">
        <v>36</v>
      </c>
      <c r="Y31">
        <v>11.599240126182529</v>
      </c>
      <c r="Z31">
        <v>0</v>
      </c>
    </row>
    <row r="32" spans="1:26" x14ac:dyDescent="0.2">
      <c r="A32">
        <v>0.3</v>
      </c>
      <c r="B32">
        <v>5.1935387294675721E-2</v>
      </c>
      <c r="C32">
        <v>6901.5510737706736</v>
      </c>
      <c r="D32">
        <v>8848.4579205079172</v>
      </c>
      <c r="E32">
        <v>-762.94930905356796</v>
      </c>
      <c r="F32">
        <v>2641.9068467372431</v>
      </c>
      <c r="G32">
        <v>695</v>
      </c>
      <c r="H32">
        <v>5401.5</v>
      </c>
      <c r="I32">
        <v>0</v>
      </c>
      <c r="J32">
        <v>1473</v>
      </c>
      <c r="K32">
        <v>531</v>
      </c>
      <c r="L32">
        <v>942</v>
      </c>
      <c r="M32">
        <v>84.012637726244336</v>
      </c>
      <c r="N32">
        <v>857.98736227375571</v>
      </c>
      <c r="O32">
        <v>214.4968405684389</v>
      </c>
      <c r="P32">
        <v>643.49052170531672</v>
      </c>
      <c r="Q32">
        <v>1174.490521705317</v>
      </c>
      <c r="R32">
        <v>0.4285714285714286</v>
      </c>
      <c r="S32">
        <v>6.3971981849536744E-2</v>
      </c>
      <c r="T32">
        <v>0.86099965095262976</v>
      </c>
      <c r="U32">
        <v>3.1800000000000002E-2</v>
      </c>
      <c r="V32">
        <v>0.25</v>
      </c>
      <c r="W32">
        <v>2.385E-2</v>
      </c>
      <c r="X32" t="s">
        <v>36</v>
      </c>
      <c r="Y32">
        <v>11.21259878864312</v>
      </c>
      <c r="Z32">
        <v>0</v>
      </c>
    </row>
    <row r="33" spans="1:26" x14ac:dyDescent="0.2">
      <c r="A33">
        <v>0.31</v>
      </c>
      <c r="B33">
        <v>5.1897183545230652E-2</v>
      </c>
      <c r="C33">
        <v>6823.8261479213324</v>
      </c>
      <c r="D33">
        <v>8858.7965562164827</v>
      </c>
      <c r="E33">
        <v>-674.88574749565987</v>
      </c>
      <c r="F33">
        <v>2729.9704082951512</v>
      </c>
      <c r="G33">
        <v>695</v>
      </c>
      <c r="H33">
        <v>5401.5</v>
      </c>
      <c r="I33">
        <v>0</v>
      </c>
      <c r="J33">
        <v>1473</v>
      </c>
      <c r="K33">
        <v>531</v>
      </c>
      <c r="L33">
        <v>942</v>
      </c>
      <c r="M33">
        <v>86.813058983785808</v>
      </c>
      <c r="N33">
        <v>855.18694101621418</v>
      </c>
      <c r="O33">
        <v>213.79673525405349</v>
      </c>
      <c r="P33">
        <v>641.39020576216058</v>
      </c>
      <c r="Q33">
        <v>1172.390205762161</v>
      </c>
      <c r="R33">
        <v>0.44927536231884058</v>
      </c>
      <c r="S33">
        <v>6.4498092094537177E-2</v>
      </c>
      <c r="T33">
        <v>0.87111715566417647</v>
      </c>
      <c r="U33">
        <v>3.1800000000000002E-2</v>
      </c>
      <c r="V33">
        <v>0.25</v>
      </c>
      <c r="W33">
        <v>2.385E-2</v>
      </c>
      <c r="X33" t="s">
        <v>36</v>
      </c>
      <c r="Y33">
        <v>10.850902053525591</v>
      </c>
      <c r="Z33">
        <v>0</v>
      </c>
    </row>
    <row r="34" spans="1:26" x14ac:dyDescent="0.2">
      <c r="A34">
        <v>0.32</v>
      </c>
      <c r="B34">
        <v>5.1858979795785583E-2</v>
      </c>
      <c r="C34">
        <v>6746.1254098850059</v>
      </c>
      <c r="D34">
        <v>8869.1593797380647</v>
      </c>
      <c r="E34">
        <v>-586.82218593775178</v>
      </c>
      <c r="F34">
        <v>2818.0339698530588</v>
      </c>
      <c r="G34">
        <v>695</v>
      </c>
      <c r="H34">
        <v>5401.5</v>
      </c>
      <c r="I34">
        <v>0</v>
      </c>
      <c r="J34">
        <v>1473</v>
      </c>
      <c r="K34">
        <v>531</v>
      </c>
      <c r="L34">
        <v>942</v>
      </c>
      <c r="M34">
        <v>89.613480241327295</v>
      </c>
      <c r="N34">
        <v>852.38651975867265</v>
      </c>
      <c r="O34">
        <v>213.09662993966819</v>
      </c>
      <c r="P34">
        <v>639.28988981900443</v>
      </c>
      <c r="Q34">
        <v>1170.289889819004</v>
      </c>
      <c r="R34">
        <v>0.4705882352941177</v>
      </c>
      <c r="S34">
        <v>6.5039676170272911E-2</v>
      </c>
      <c r="T34">
        <v>0.88153223404370995</v>
      </c>
      <c r="U34">
        <v>3.1800000000000002E-2</v>
      </c>
      <c r="V34">
        <v>0.25</v>
      </c>
      <c r="W34">
        <v>2.385E-2</v>
      </c>
      <c r="X34" t="s">
        <v>36</v>
      </c>
      <c r="Y34">
        <v>10.511811364352919</v>
      </c>
      <c r="Z34">
        <v>0</v>
      </c>
    </row>
    <row r="35" spans="1:26" x14ac:dyDescent="0.2">
      <c r="A35">
        <v>0.33</v>
      </c>
      <c r="B35">
        <v>5.1820776046340507E-2</v>
      </c>
      <c r="C35">
        <v>6668.4489446441976</v>
      </c>
      <c r="D35">
        <v>8879.5464760551658</v>
      </c>
      <c r="E35">
        <v>-498.75862437984318</v>
      </c>
      <c r="F35">
        <v>2906.0975314109678</v>
      </c>
      <c r="G35">
        <v>695</v>
      </c>
      <c r="H35">
        <v>5401.5</v>
      </c>
      <c r="I35">
        <v>0</v>
      </c>
      <c r="J35">
        <v>1473</v>
      </c>
      <c r="K35">
        <v>531</v>
      </c>
      <c r="L35">
        <v>942</v>
      </c>
      <c r="M35">
        <v>92.413901498868782</v>
      </c>
      <c r="N35">
        <v>849.58609850113123</v>
      </c>
      <c r="O35">
        <v>212.39652462528281</v>
      </c>
      <c r="P35">
        <v>637.1895738758484</v>
      </c>
      <c r="Q35">
        <v>1168.189573875849</v>
      </c>
      <c r="R35">
        <v>0.49253731343283591</v>
      </c>
      <c r="S35">
        <v>6.5597426934836583E-2</v>
      </c>
      <c r="T35">
        <v>0.89225821028531904</v>
      </c>
      <c r="U35">
        <v>3.1800000000000002E-2</v>
      </c>
      <c r="V35">
        <v>0.25</v>
      </c>
      <c r="W35">
        <v>2.385E-2</v>
      </c>
      <c r="X35" t="s">
        <v>36</v>
      </c>
      <c r="Y35">
        <v>10.19327162603919</v>
      </c>
      <c r="Z35">
        <v>0</v>
      </c>
    </row>
    <row r="36" spans="1:26" x14ac:dyDescent="0.2">
      <c r="A36">
        <v>0.34</v>
      </c>
      <c r="B36">
        <v>5.1782572296895438E-2</v>
      </c>
      <c r="C36">
        <v>6590.7968375799974</v>
      </c>
      <c r="D36">
        <v>8889.9579305488733</v>
      </c>
      <c r="E36">
        <v>-410.69506282193521</v>
      </c>
      <c r="F36">
        <v>2994.1610929688759</v>
      </c>
      <c r="G36">
        <v>695</v>
      </c>
      <c r="H36">
        <v>5401.5</v>
      </c>
      <c r="I36">
        <v>0</v>
      </c>
      <c r="J36">
        <v>1473</v>
      </c>
      <c r="K36">
        <v>531</v>
      </c>
      <c r="L36">
        <v>942</v>
      </c>
      <c r="M36">
        <v>95.214322756410255</v>
      </c>
      <c r="N36">
        <v>846.7856772435897</v>
      </c>
      <c r="O36">
        <v>211.6964193108974</v>
      </c>
      <c r="P36">
        <v>635.08925793269225</v>
      </c>
      <c r="Q36">
        <v>1166.0892579326919</v>
      </c>
      <c r="R36">
        <v>0.51515151515151525</v>
      </c>
      <c r="S36">
        <v>6.6172079237720366E-2</v>
      </c>
      <c r="T36">
        <v>0.90330921611000714</v>
      </c>
      <c r="U36">
        <v>3.1800000000000002E-2</v>
      </c>
      <c r="V36">
        <v>0.25</v>
      </c>
      <c r="W36">
        <v>2.385E-2</v>
      </c>
      <c r="X36" t="s">
        <v>36</v>
      </c>
      <c r="Y36">
        <v>9.8934695193909814</v>
      </c>
      <c r="Z36">
        <v>0</v>
      </c>
    </row>
    <row r="37" spans="1:26" x14ac:dyDescent="0.2">
      <c r="A37">
        <v>0.35</v>
      </c>
      <c r="B37">
        <v>5.1744368547450369E-2</v>
      </c>
      <c r="C37">
        <v>6513.1691744744039</v>
      </c>
      <c r="D37">
        <v>8900.3938290011884</v>
      </c>
      <c r="E37">
        <v>-322.63150126402712</v>
      </c>
      <c r="F37">
        <v>3082.224654526784</v>
      </c>
      <c r="G37">
        <v>695</v>
      </c>
      <c r="H37">
        <v>5401.5</v>
      </c>
      <c r="I37">
        <v>0</v>
      </c>
      <c r="J37">
        <v>1473</v>
      </c>
      <c r="K37">
        <v>531</v>
      </c>
      <c r="L37">
        <v>942</v>
      </c>
      <c r="M37">
        <v>98.014744013951741</v>
      </c>
      <c r="N37">
        <v>843.98525598604829</v>
      </c>
      <c r="O37">
        <v>210.9963139965121</v>
      </c>
      <c r="P37">
        <v>632.98894198953622</v>
      </c>
      <c r="Q37">
        <v>1163.988941989536</v>
      </c>
      <c r="R37">
        <v>0.53846153846153855</v>
      </c>
      <c r="S37">
        <v>6.6764413149923652E-2</v>
      </c>
      <c r="T37">
        <v>0.91470025288314727</v>
      </c>
      <c r="U37">
        <v>3.1800000000000002E-2</v>
      </c>
      <c r="V37">
        <v>0.25</v>
      </c>
      <c r="W37">
        <v>2.385E-2</v>
      </c>
      <c r="X37" t="s">
        <v>36</v>
      </c>
      <c r="Y37">
        <v>9.6107989616940959</v>
      </c>
      <c r="Z37">
        <v>0</v>
      </c>
    </row>
    <row r="38" spans="1:26" x14ac:dyDescent="0.2">
      <c r="A38">
        <v>0.36</v>
      </c>
      <c r="B38">
        <v>5.17061647980053E-2</v>
      </c>
      <c r="C38">
        <v>6435.5660415126886</v>
      </c>
      <c r="D38">
        <v>8910.8542575973806</v>
      </c>
      <c r="E38">
        <v>-234.5679397061194</v>
      </c>
      <c r="F38">
        <v>3170.2882160846921</v>
      </c>
      <c r="G38">
        <v>695</v>
      </c>
      <c r="H38">
        <v>5401.5</v>
      </c>
      <c r="I38">
        <v>0</v>
      </c>
      <c r="J38">
        <v>1473</v>
      </c>
      <c r="K38">
        <v>531</v>
      </c>
      <c r="L38">
        <v>942</v>
      </c>
      <c r="M38">
        <v>100.8151652714932</v>
      </c>
      <c r="N38">
        <v>841.18483472850676</v>
      </c>
      <c r="O38">
        <v>210.29620868212669</v>
      </c>
      <c r="P38">
        <v>630.88862604638007</v>
      </c>
      <c r="Q38">
        <v>1161.8886260463801</v>
      </c>
      <c r="R38">
        <v>0.5625</v>
      </c>
      <c r="S38">
        <v>6.7375257496883278E-2</v>
      </c>
      <c r="T38">
        <v>0.92644725955544782</v>
      </c>
      <c r="U38">
        <v>3.1800000000000002E-2</v>
      </c>
      <c r="V38">
        <v>0.25</v>
      </c>
      <c r="W38">
        <v>2.385E-2</v>
      </c>
      <c r="X38" t="s">
        <v>36</v>
      </c>
      <c r="Y38">
        <v>9.3438323238692611</v>
      </c>
      <c r="Z38">
        <v>0</v>
      </c>
    </row>
    <row r="39" spans="1:26" x14ac:dyDescent="0.2">
      <c r="A39">
        <v>0.37</v>
      </c>
      <c r="B39">
        <v>5.252821104856023E-2</v>
      </c>
      <c r="C39">
        <v>6127.7146755320809</v>
      </c>
      <c r="D39">
        <v>8691.0664531746806</v>
      </c>
      <c r="E39">
        <v>-146.50437814821129</v>
      </c>
      <c r="F39">
        <v>3258.3517776426002</v>
      </c>
      <c r="G39">
        <v>695</v>
      </c>
      <c r="H39">
        <v>5401.5</v>
      </c>
      <c r="I39">
        <v>0</v>
      </c>
      <c r="J39">
        <v>1473</v>
      </c>
      <c r="K39">
        <v>531</v>
      </c>
      <c r="L39">
        <v>942</v>
      </c>
      <c r="M39">
        <v>113.7164770397267</v>
      </c>
      <c r="N39">
        <v>828.28352296027333</v>
      </c>
      <c r="O39">
        <v>207.0708807400683</v>
      </c>
      <c r="P39">
        <v>621.212642220205</v>
      </c>
      <c r="Q39">
        <v>1152.212642220205</v>
      </c>
      <c r="R39">
        <v>0.58730158730158732</v>
      </c>
      <c r="S39">
        <v>6.8005493727873387E-2</v>
      </c>
      <c r="T39">
        <v>0.93856718707448827</v>
      </c>
      <c r="U39">
        <v>3.49E-2</v>
      </c>
      <c r="V39">
        <v>0.25</v>
      </c>
      <c r="W39">
        <v>2.6175E-2</v>
      </c>
      <c r="X39" t="s">
        <v>41</v>
      </c>
      <c r="Y39">
        <v>8.2837599662088834</v>
      </c>
      <c r="Z39">
        <v>0</v>
      </c>
    </row>
    <row r="40" spans="1:26" x14ac:dyDescent="0.2">
      <c r="A40">
        <v>0.38</v>
      </c>
      <c r="B40">
        <v>5.2513257299115171E-2</v>
      </c>
      <c r="C40">
        <v>6043.5523845399484</v>
      </c>
      <c r="D40">
        <v>8694.9677237404558</v>
      </c>
      <c r="E40">
        <v>-58.440816590302802</v>
      </c>
      <c r="F40">
        <v>3346.4153392005078</v>
      </c>
      <c r="G40">
        <v>695</v>
      </c>
      <c r="H40">
        <v>5401.5</v>
      </c>
      <c r="I40">
        <v>0</v>
      </c>
      <c r="J40">
        <v>1473</v>
      </c>
      <c r="K40">
        <v>531</v>
      </c>
      <c r="L40">
        <v>942</v>
      </c>
      <c r="M40">
        <v>116.78989533809769</v>
      </c>
      <c r="N40">
        <v>825.21010466190228</v>
      </c>
      <c r="O40">
        <v>206.3025261654756</v>
      </c>
      <c r="P40">
        <v>618.90757849642671</v>
      </c>
      <c r="Q40">
        <v>1149.907578496427</v>
      </c>
      <c r="R40">
        <v>0.61290322580645162</v>
      </c>
      <c r="S40">
        <v>6.8656060159863169E-2</v>
      </c>
      <c r="T40">
        <v>0.95107807999736871</v>
      </c>
      <c r="U40">
        <v>3.49E-2</v>
      </c>
      <c r="V40">
        <v>0.25</v>
      </c>
      <c r="W40">
        <v>2.6175E-2</v>
      </c>
      <c r="X40" t="s">
        <v>41</v>
      </c>
      <c r="Y40">
        <v>8.0657662828875978</v>
      </c>
      <c r="Z40">
        <v>0</v>
      </c>
    </row>
    <row r="41" spans="1:26" x14ac:dyDescent="0.2">
      <c r="A41">
        <v>0.39</v>
      </c>
      <c r="B41">
        <v>5.2498303549670097E-2</v>
      </c>
      <c r="C41">
        <v>5959.3935975475033</v>
      </c>
      <c r="D41">
        <v>8698.8724983059201</v>
      </c>
      <c r="E41">
        <v>29.622744967605289</v>
      </c>
      <c r="F41">
        <v>3434.4789007584159</v>
      </c>
      <c r="G41">
        <v>695</v>
      </c>
      <c r="H41">
        <v>5401.5</v>
      </c>
      <c r="I41">
        <v>0</v>
      </c>
      <c r="J41">
        <v>1473</v>
      </c>
      <c r="K41">
        <v>531</v>
      </c>
      <c r="L41">
        <v>942</v>
      </c>
      <c r="M41">
        <v>119.8633136364687</v>
      </c>
      <c r="N41">
        <v>822.13668636353123</v>
      </c>
      <c r="O41">
        <v>205.53417159088281</v>
      </c>
      <c r="P41">
        <v>616.60251477264842</v>
      </c>
      <c r="Q41">
        <v>1147.602514772648</v>
      </c>
      <c r="R41">
        <v>0.63934426229508201</v>
      </c>
      <c r="S41">
        <v>6.9327956638803437E-2</v>
      </c>
      <c r="T41">
        <v>0.96399916613083536</v>
      </c>
      <c r="U41">
        <v>3.49E-2</v>
      </c>
      <c r="V41">
        <v>0.25</v>
      </c>
      <c r="W41">
        <v>2.6175E-2</v>
      </c>
      <c r="X41" t="s">
        <v>41</v>
      </c>
      <c r="Y41">
        <v>7.8589517628135548</v>
      </c>
      <c r="Z41">
        <v>0</v>
      </c>
    </row>
    <row r="42" spans="1:26" x14ac:dyDescent="0.2">
      <c r="A42">
        <v>0.4</v>
      </c>
      <c r="B42">
        <v>5.2483349800225017E-2</v>
      </c>
      <c r="C42">
        <v>5875.2383192776388</v>
      </c>
      <c r="D42">
        <v>8702.7807815939632</v>
      </c>
      <c r="E42">
        <v>117.6863065255134</v>
      </c>
      <c r="F42">
        <v>3522.542462316324</v>
      </c>
      <c r="G42">
        <v>695</v>
      </c>
      <c r="H42">
        <v>5401.5</v>
      </c>
      <c r="I42">
        <v>0</v>
      </c>
      <c r="J42">
        <v>1473</v>
      </c>
      <c r="K42">
        <v>531</v>
      </c>
      <c r="L42">
        <v>942</v>
      </c>
      <c r="M42">
        <v>122.9367319348397</v>
      </c>
      <c r="N42">
        <v>819.06326806516029</v>
      </c>
      <c r="O42">
        <v>204.7658170162901</v>
      </c>
      <c r="P42">
        <v>614.29745104887024</v>
      </c>
      <c r="Q42">
        <v>1145.29745104887</v>
      </c>
      <c r="R42">
        <v>0.66666666666666674</v>
      </c>
      <c r="S42">
        <v>7.0022249667041708E-2</v>
      </c>
      <c r="T42">
        <v>0.97735095513541759</v>
      </c>
      <c r="U42">
        <v>3.49E-2</v>
      </c>
      <c r="V42">
        <v>0.25</v>
      </c>
      <c r="W42">
        <v>2.6175E-2</v>
      </c>
      <c r="X42" t="s">
        <v>41</v>
      </c>
      <c r="Y42">
        <v>7.6624779687432163</v>
      </c>
      <c r="Z42">
        <v>0</v>
      </c>
    </row>
    <row r="43" spans="1:26" x14ac:dyDescent="0.2">
      <c r="A43">
        <v>0.41</v>
      </c>
      <c r="B43">
        <v>5.246839605077995E-2</v>
      </c>
      <c r="C43">
        <v>5791.0865544617409</v>
      </c>
      <c r="D43">
        <v>8706.6925783359729</v>
      </c>
      <c r="E43">
        <v>205.74986808342149</v>
      </c>
      <c r="F43">
        <v>3610.606023874233</v>
      </c>
      <c r="G43">
        <v>695</v>
      </c>
      <c r="H43">
        <v>5401.5</v>
      </c>
      <c r="I43">
        <v>0</v>
      </c>
      <c r="J43">
        <v>1473</v>
      </c>
      <c r="K43">
        <v>531</v>
      </c>
      <c r="L43">
        <v>942</v>
      </c>
      <c r="M43">
        <v>126.01015023321069</v>
      </c>
      <c r="N43">
        <v>815.98984976678923</v>
      </c>
      <c r="O43">
        <v>203.99746244169731</v>
      </c>
      <c r="P43">
        <v>611.99238732509195</v>
      </c>
      <c r="Q43">
        <v>1142.9923873250921</v>
      </c>
      <c r="R43">
        <v>0.69491525423728817</v>
      </c>
      <c r="S43">
        <v>7.0740078052169419E-2</v>
      </c>
      <c r="T43">
        <v>0.99115534715710429</v>
      </c>
      <c r="U43">
        <v>3.49E-2</v>
      </c>
      <c r="V43">
        <v>0.25</v>
      </c>
      <c r="W43">
        <v>2.6175E-2</v>
      </c>
      <c r="X43" t="s">
        <v>41</v>
      </c>
      <c r="Y43">
        <v>7.475588262188503</v>
      </c>
      <c r="Z43">
        <v>0</v>
      </c>
    </row>
    <row r="44" spans="1:26" x14ac:dyDescent="0.2">
      <c r="A44">
        <v>0.42</v>
      </c>
      <c r="B44">
        <v>5.245344230133489E-2</v>
      </c>
      <c r="C44">
        <v>5706.9383078397041</v>
      </c>
      <c r="D44">
        <v>8710.6078932718447</v>
      </c>
      <c r="E44">
        <v>293.81342964132909</v>
      </c>
      <c r="F44">
        <v>3698.6695854321401</v>
      </c>
      <c r="G44">
        <v>695</v>
      </c>
      <c r="H44">
        <v>5401.5</v>
      </c>
      <c r="I44">
        <v>0</v>
      </c>
      <c r="J44">
        <v>1473</v>
      </c>
      <c r="K44">
        <v>531</v>
      </c>
      <c r="L44">
        <v>942</v>
      </c>
      <c r="M44">
        <v>129.0835685315817</v>
      </c>
      <c r="N44">
        <v>812.9164314684183</v>
      </c>
      <c r="O44">
        <v>203.2291078671046</v>
      </c>
      <c r="P44">
        <v>609.68732360131366</v>
      </c>
      <c r="Q44">
        <v>1140.6873236013139</v>
      </c>
      <c r="R44">
        <v>0.72413793103448265</v>
      </c>
      <c r="S44">
        <v>7.1482659140232566E-2</v>
      </c>
      <c r="T44">
        <v>1.0054357526967801</v>
      </c>
      <c r="U44">
        <v>3.49E-2</v>
      </c>
      <c r="V44">
        <v>0.25</v>
      </c>
      <c r="W44">
        <v>2.6175E-2</v>
      </c>
      <c r="X44" t="s">
        <v>41</v>
      </c>
      <c r="Y44">
        <v>7.2975980654697299</v>
      </c>
      <c r="Z44">
        <v>0</v>
      </c>
    </row>
    <row r="45" spans="1:26" x14ac:dyDescent="0.2">
      <c r="A45">
        <v>0.43</v>
      </c>
      <c r="B45">
        <v>5.3696238551889819E-2</v>
      </c>
      <c r="C45">
        <v>5305.0576089864226</v>
      </c>
      <c r="D45">
        <v>8396.7907559764717</v>
      </c>
      <c r="E45">
        <v>381.87699119923758</v>
      </c>
      <c r="F45">
        <v>3786.7331469900491</v>
      </c>
      <c r="G45">
        <v>695</v>
      </c>
      <c r="H45">
        <v>5401.5</v>
      </c>
      <c r="I45">
        <v>0</v>
      </c>
      <c r="J45">
        <v>1473</v>
      </c>
      <c r="K45">
        <v>531</v>
      </c>
      <c r="L45">
        <v>942</v>
      </c>
      <c r="M45">
        <v>146.92524610321391</v>
      </c>
      <c r="N45">
        <v>795.07475389678609</v>
      </c>
      <c r="O45">
        <v>198.76868847419649</v>
      </c>
      <c r="P45">
        <v>596.30606542258954</v>
      </c>
      <c r="Q45">
        <v>1127.3060654225901</v>
      </c>
      <c r="R45">
        <v>0.7543859649122806</v>
      </c>
      <c r="S45">
        <v>7.2251295705069857E-2</v>
      </c>
      <c r="T45">
        <v>1.020217225097497</v>
      </c>
      <c r="U45">
        <v>3.8800000000000001E-2</v>
      </c>
      <c r="V45">
        <v>0.25</v>
      </c>
      <c r="W45">
        <v>2.9100000000000001E-2</v>
      </c>
      <c r="X45" t="s">
        <v>48</v>
      </c>
      <c r="Y45">
        <v>6.4114236660066712</v>
      </c>
      <c r="Z45">
        <v>0</v>
      </c>
    </row>
    <row r="46" spans="1:26" x14ac:dyDescent="0.2">
      <c r="A46">
        <v>0.44</v>
      </c>
      <c r="B46">
        <v>5.3710534802444761E-2</v>
      </c>
      <c r="C46">
        <v>5213.5156132288694</v>
      </c>
      <c r="D46">
        <v>8393.3123217768261</v>
      </c>
      <c r="E46">
        <v>469.94055275714572</v>
      </c>
      <c r="F46">
        <v>3874.7967085479572</v>
      </c>
      <c r="G46">
        <v>695</v>
      </c>
      <c r="H46">
        <v>5401.5</v>
      </c>
      <c r="I46">
        <v>0</v>
      </c>
      <c r="J46">
        <v>1473</v>
      </c>
      <c r="K46">
        <v>531</v>
      </c>
      <c r="L46">
        <v>942</v>
      </c>
      <c r="M46">
        <v>150.3421122916607</v>
      </c>
      <c r="N46">
        <v>791.65788770833933</v>
      </c>
      <c r="O46">
        <v>197.9144719270848</v>
      </c>
      <c r="P46">
        <v>593.7434157812545</v>
      </c>
      <c r="Q46">
        <v>1124.743415781254</v>
      </c>
      <c r="R46">
        <v>0.7857142857142857</v>
      </c>
      <c r="S46">
        <v>7.3047383575794197E-2</v>
      </c>
      <c r="T46">
        <v>1.035526607226811</v>
      </c>
      <c r="U46">
        <v>3.8800000000000001E-2</v>
      </c>
      <c r="V46">
        <v>0.25</v>
      </c>
      <c r="W46">
        <v>2.9100000000000001E-2</v>
      </c>
      <c r="X46" t="s">
        <v>48</v>
      </c>
      <c r="Y46">
        <v>6.2657094917792477</v>
      </c>
      <c r="Z46">
        <v>0</v>
      </c>
    </row>
    <row r="47" spans="1:26" x14ac:dyDescent="0.2">
      <c r="A47">
        <v>0.45</v>
      </c>
      <c r="B47">
        <v>5.3724831052999668E-2</v>
      </c>
      <c r="C47">
        <v>5121.9764982134056</v>
      </c>
      <c r="D47">
        <v>8389.83676831927</v>
      </c>
      <c r="E47">
        <v>558.00411431505381</v>
      </c>
      <c r="F47">
        <v>3962.8602701058649</v>
      </c>
      <c r="G47">
        <v>695</v>
      </c>
      <c r="H47">
        <v>5401.5</v>
      </c>
      <c r="I47">
        <v>0</v>
      </c>
      <c r="J47">
        <v>1473</v>
      </c>
      <c r="K47">
        <v>531</v>
      </c>
      <c r="L47">
        <v>942</v>
      </c>
      <c r="M47">
        <v>153.7589784801076</v>
      </c>
      <c r="N47">
        <v>788.24102151989246</v>
      </c>
      <c r="O47">
        <v>197.06025537997311</v>
      </c>
      <c r="P47">
        <v>591.18076613991934</v>
      </c>
      <c r="Q47">
        <v>1122.1807661399189</v>
      </c>
      <c r="R47">
        <v>0.81818181818181812</v>
      </c>
      <c r="S47">
        <v>7.3872420096363037E-2</v>
      </c>
      <c r="T47">
        <v>1.051392694160828</v>
      </c>
      <c r="U47">
        <v>3.8800000000000001E-2</v>
      </c>
      <c r="V47">
        <v>0.25</v>
      </c>
      <c r="W47">
        <v>2.9100000000000001E-2</v>
      </c>
      <c r="X47" t="s">
        <v>48</v>
      </c>
      <c r="Y47">
        <v>6.1264715030730406</v>
      </c>
      <c r="Z47">
        <v>0</v>
      </c>
    </row>
    <row r="48" spans="1:26" x14ac:dyDescent="0.2">
      <c r="A48">
        <v>0.46</v>
      </c>
      <c r="B48">
        <v>5.373912730355461E-2</v>
      </c>
      <c r="C48">
        <v>5030.4402603628769</v>
      </c>
      <c r="D48">
        <v>8386.3640920266498</v>
      </c>
      <c r="E48">
        <v>646.0676758729619</v>
      </c>
      <c r="F48">
        <v>4050.9238316637729</v>
      </c>
      <c r="G48">
        <v>695</v>
      </c>
      <c r="H48">
        <v>5401.5</v>
      </c>
      <c r="I48">
        <v>0</v>
      </c>
      <c r="J48">
        <v>1473</v>
      </c>
      <c r="K48">
        <v>531</v>
      </c>
      <c r="L48">
        <v>942</v>
      </c>
      <c r="M48">
        <v>157.17584466855439</v>
      </c>
      <c r="N48">
        <v>784.82415533144558</v>
      </c>
      <c r="O48">
        <v>196.2060388328614</v>
      </c>
      <c r="P48">
        <v>588.61811649858419</v>
      </c>
      <c r="Q48">
        <v>1119.618116498584</v>
      </c>
      <c r="R48">
        <v>0.85185185185185186</v>
      </c>
      <c r="S48">
        <v>7.4728013525101125E-2</v>
      </c>
      <c r="T48">
        <v>1.0678464139442529</v>
      </c>
      <c r="U48">
        <v>3.8800000000000001E-2</v>
      </c>
      <c r="V48">
        <v>0.25</v>
      </c>
      <c r="W48">
        <v>2.9100000000000001E-2</v>
      </c>
      <c r="X48" t="s">
        <v>48</v>
      </c>
      <c r="Y48">
        <v>5.993287339962758</v>
      </c>
      <c r="Z48">
        <v>0</v>
      </c>
    </row>
    <row r="49" spans="1:26" x14ac:dyDescent="0.2">
      <c r="A49">
        <v>0.47</v>
      </c>
      <c r="B49">
        <v>5.3753423554109538E-2</v>
      </c>
      <c r="C49">
        <v>4938.9068961060602</v>
      </c>
      <c r="D49">
        <v>8382.8942893277417</v>
      </c>
      <c r="E49">
        <v>734.13123743087044</v>
      </c>
      <c r="F49">
        <v>4138.9873932216806</v>
      </c>
      <c r="G49">
        <v>695</v>
      </c>
      <c r="H49">
        <v>5401.5</v>
      </c>
      <c r="I49">
        <v>0</v>
      </c>
      <c r="J49">
        <v>1473</v>
      </c>
      <c r="K49">
        <v>531</v>
      </c>
      <c r="L49">
        <v>942</v>
      </c>
      <c r="M49">
        <v>160.59271085700121</v>
      </c>
      <c r="N49">
        <v>781.40728914299871</v>
      </c>
      <c r="O49">
        <v>195.35182228574971</v>
      </c>
      <c r="P49">
        <v>586.05546685724903</v>
      </c>
      <c r="Q49">
        <v>1117.055466857249</v>
      </c>
      <c r="R49">
        <v>0.8867924528301887</v>
      </c>
      <c r="S49">
        <v>7.5615893498319889E-2</v>
      </c>
      <c r="T49">
        <v>1.084921028813844</v>
      </c>
      <c r="U49">
        <v>3.8800000000000001E-2</v>
      </c>
      <c r="V49">
        <v>0.25</v>
      </c>
      <c r="W49">
        <v>2.9100000000000001E-2</v>
      </c>
      <c r="X49" t="s">
        <v>48</v>
      </c>
      <c r="Y49">
        <v>5.8657705880486564</v>
      </c>
      <c r="Z49">
        <v>0</v>
      </c>
    </row>
    <row r="50" spans="1:26" x14ac:dyDescent="0.2">
      <c r="A50">
        <v>0.48</v>
      </c>
      <c r="B50">
        <v>5.4487719804664471E-2</v>
      </c>
      <c r="C50">
        <v>4676.4050914560621</v>
      </c>
      <c r="D50">
        <v>8208.4560462356512</v>
      </c>
      <c r="E50">
        <v>822.19479898877807</v>
      </c>
      <c r="F50">
        <v>4227.0509547795891</v>
      </c>
      <c r="G50">
        <v>695</v>
      </c>
      <c r="H50">
        <v>5401.5</v>
      </c>
      <c r="I50">
        <v>0</v>
      </c>
      <c r="J50">
        <v>1473</v>
      </c>
      <c r="K50">
        <v>531</v>
      </c>
      <c r="L50">
        <v>942</v>
      </c>
      <c r="M50">
        <v>172.46367895500731</v>
      </c>
      <c r="N50">
        <v>769.53632104499275</v>
      </c>
      <c r="O50">
        <v>192.38408026124819</v>
      </c>
      <c r="P50">
        <v>577.15224078374456</v>
      </c>
      <c r="Q50">
        <v>1108.1522407837449</v>
      </c>
      <c r="R50">
        <v>0.92307692307692302</v>
      </c>
      <c r="S50">
        <v>7.6537922701277822E-2</v>
      </c>
      <c r="T50">
        <v>1.102652359639958</v>
      </c>
      <c r="U50">
        <v>4.0800000000000003E-2</v>
      </c>
      <c r="V50">
        <v>0.25</v>
      </c>
      <c r="W50">
        <v>3.0599999999999999E-2</v>
      </c>
      <c r="X50" t="s">
        <v>35</v>
      </c>
      <c r="Y50">
        <v>5.4620196304971049</v>
      </c>
      <c r="Z50">
        <v>0</v>
      </c>
    </row>
    <row r="51" spans="1:26" x14ac:dyDescent="0.2">
      <c r="A51">
        <v>0.49</v>
      </c>
      <c r="B51">
        <v>5.45170160552194E-2</v>
      </c>
      <c r="C51">
        <v>4581.5324329851064</v>
      </c>
      <c r="D51">
        <v>8201.6469493226032</v>
      </c>
      <c r="E51">
        <v>910.25836054668571</v>
      </c>
      <c r="F51">
        <v>4315.1145163374968</v>
      </c>
      <c r="G51">
        <v>695</v>
      </c>
      <c r="H51">
        <v>5401.5</v>
      </c>
      <c r="I51">
        <v>0</v>
      </c>
      <c r="J51">
        <v>1473</v>
      </c>
      <c r="K51">
        <v>531</v>
      </c>
      <c r="L51">
        <v>942</v>
      </c>
      <c r="M51">
        <v>176.0566722665699</v>
      </c>
      <c r="N51">
        <v>765.94332773343012</v>
      </c>
      <c r="O51">
        <v>191.4858319333575</v>
      </c>
      <c r="P51">
        <v>574.45749580007259</v>
      </c>
      <c r="Q51">
        <v>1105.457495800073</v>
      </c>
      <c r="R51">
        <v>0.96078431372549011</v>
      </c>
      <c r="S51">
        <v>7.7496109912194897E-2</v>
      </c>
      <c r="T51">
        <v>1.121079036772979</v>
      </c>
      <c r="U51">
        <v>4.0800000000000003E-2</v>
      </c>
      <c r="V51">
        <v>0.25</v>
      </c>
      <c r="W51">
        <v>3.0599999999999999E-2</v>
      </c>
      <c r="X51" t="s">
        <v>35</v>
      </c>
      <c r="Y51">
        <v>5.3505498421196132</v>
      </c>
      <c r="Z51">
        <v>0</v>
      </c>
    </row>
    <row r="52" spans="1:26" x14ac:dyDescent="0.2">
      <c r="A52">
        <v>0.5</v>
      </c>
      <c r="B52">
        <v>5.4546312305774329E-2</v>
      </c>
      <c r="C52">
        <v>4486.6710617458984</v>
      </c>
      <c r="D52">
        <v>8194.8491396413028</v>
      </c>
      <c r="E52">
        <v>998.32192210459425</v>
      </c>
      <c r="F52">
        <v>4403.1780778954053</v>
      </c>
      <c r="G52">
        <v>695</v>
      </c>
      <c r="H52">
        <v>5401.5</v>
      </c>
      <c r="I52">
        <v>0</v>
      </c>
      <c r="J52">
        <v>1473</v>
      </c>
      <c r="K52">
        <v>531</v>
      </c>
      <c r="L52">
        <v>942</v>
      </c>
      <c r="M52">
        <v>179.64966557813261</v>
      </c>
      <c r="N52">
        <v>762.3503344218675</v>
      </c>
      <c r="O52">
        <v>190.5875836054669</v>
      </c>
      <c r="P52">
        <v>571.76275081640063</v>
      </c>
      <c r="Q52">
        <v>1102.762750816401</v>
      </c>
      <c r="R52">
        <v>1</v>
      </c>
      <c r="S52">
        <v>7.8492624611548656E-2</v>
      </c>
      <c r="T52">
        <v>1.14024278099132</v>
      </c>
      <c r="U52">
        <v>4.0800000000000003E-2</v>
      </c>
      <c r="V52">
        <v>0.25</v>
      </c>
      <c r="W52">
        <v>3.0599999999999999E-2</v>
      </c>
      <c r="X52" t="s">
        <v>35</v>
      </c>
      <c r="Y52">
        <v>5.2435388452772207</v>
      </c>
      <c r="Z52">
        <v>0</v>
      </c>
    </row>
    <row r="53" spans="1:26" x14ac:dyDescent="0.2">
      <c r="A53">
        <v>0.51</v>
      </c>
      <c r="B53">
        <v>5.4575608556329272E-2</v>
      </c>
      <c r="C53">
        <v>4391.8209496959316</v>
      </c>
      <c r="D53">
        <v>8188.0625891492446</v>
      </c>
      <c r="E53">
        <v>1086.385483662503</v>
      </c>
      <c r="F53">
        <v>4491.2416394533138</v>
      </c>
      <c r="G53">
        <v>695</v>
      </c>
      <c r="H53">
        <v>5401.5</v>
      </c>
      <c r="I53">
        <v>0</v>
      </c>
      <c r="J53">
        <v>1473</v>
      </c>
      <c r="K53">
        <v>531</v>
      </c>
      <c r="L53">
        <v>942</v>
      </c>
      <c r="M53">
        <v>183.24265888969521</v>
      </c>
      <c r="N53">
        <v>758.75734111030476</v>
      </c>
      <c r="O53">
        <v>189.68933527757619</v>
      </c>
      <c r="P53">
        <v>569.06800583272855</v>
      </c>
      <c r="Q53">
        <v>1100.068005832728</v>
      </c>
      <c r="R53">
        <v>1.0408163265306121</v>
      </c>
      <c r="S53">
        <v>7.9529813380263797E-2</v>
      </c>
      <c r="T53">
        <v>1.160188718851227</v>
      </c>
      <c r="U53">
        <v>4.0800000000000003E-2</v>
      </c>
      <c r="V53">
        <v>0.25</v>
      </c>
      <c r="W53">
        <v>3.0599999999999999E-2</v>
      </c>
      <c r="X53" t="s">
        <v>35</v>
      </c>
      <c r="Y53">
        <v>5.1407243581149222</v>
      </c>
      <c r="Z53">
        <v>0</v>
      </c>
    </row>
    <row r="54" spans="1:26" x14ac:dyDescent="0.2">
      <c r="A54">
        <v>0.52</v>
      </c>
      <c r="B54">
        <v>5.4604904806884187E-2</v>
      </c>
      <c r="C54">
        <v>4296.9820688855189</v>
      </c>
      <c r="D54">
        <v>8181.2872698967412</v>
      </c>
      <c r="E54">
        <v>1174.44904522041</v>
      </c>
      <c r="F54">
        <v>4579.3052010112206</v>
      </c>
      <c r="G54">
        <v>695</v>
      </c>
      <c r="H54">
        <v>5401.5</v>
      </c>
      <c r="I54">
        <v>0</v>
      </c>
      <c r="J54">
        <v>1473</v>
      </c>
      <c r="K54">
        <v>531</v>
      </c>
      <c r="L54">
        <v>942</v>
      </c>
      <c r="M54">
        <v>186.83565220125789</v>
      </c>
      <c r="N54">
        <v>755.16434779874214</v>
      </c>
      <c r="O54">
        <v>188.79108694968551</v>
      </c>
      <c r="P54">
        <v>566.37326084905658</v>
      </c>
      <c r="Q54">
        <v>1097.373260849057</v>
      </c>
      <c r="R54">
        <v>1.083333333333333</v>
      </c>
      <c r="S54">
        <v>8.06102183476754E-2</v>
      </c>
      <c r="T54">
        <v>1.180965737455296</v>
      </c>
      <c r="U54">
        <v>4.0800000000000003E-2</v>
      </c>
      <c r="V54">
        <v>0.25</v>
      </c>
      <c r="W54">
        <v>3.0599999999999999E-2</v>
      </c>
      <c r="X54" t="s">
        <v>35</v>
      </c>
      <c r="Y54">
        <v>5.0418642743050199</v>
      </c>
      <c r="Z54">
        <v>0</v>
      </c>
    </row>
    <row r="55" spans="1:26" x14ac:dyDescent="0.2">
      <c r="A55">
        <v>0.53</v>
      </c>
      <c r="B55">
        <v>5.4634201057439123E-2</v>
      </c>
      <c r="C55">
        <v>4202.154391457404</v>
      </c>
      <c r="D55">
        <v>8174.523154026534</v>
      </c>
      <c r="E55">
        <v>1262.512606778319</v>
      </c>
      <c r="F55">
        <v>4667.36876256913</v>
      </c>
      <c r="G55">
        <v>695</v>
      </c>
      <c r="H55">
        <v>5401.5</v>
      </c>
      <c r="I55">
        <v>0</v>
      </c>
      <c r="J55">
        <v>1473</v>
      </c>
      <c r="K55">
        <v>531</v>
      </c>
      <c r="L55">
        <v>942</v>
      </c>
      <c r="M55">
        <v>190.42864551282051</v>
      </c>
      <c r="N55">
        <v>751.57135448717952</v>
      </c>
      <c r="O55">
        <v>187.89283862179491</v>
      </c>
      <c r="P55">
        <v>563.67851586538461</v>
      </c>
      <c r="Q55">
        <v>1094.678515865385</v>
      </c>
      <c r="R55">
        <v>1.1276595744680851</v>
      </c>
      <c r="S55">
        <v>8.1736597994551324E-2</v>
      </c>
      <c r="T55">
        <v>1.202626884510603</v>
      </c>
      <c r="U55">
        <v>4.0800000000000003E-2</v>
      </c>
      <c r="V55">
        <v>0.25</v>
      </c>
      <c r="W55">
        <v>3.0599999999999999E-2</v>
      </c>
      <c r="X55" t="s">
        <v>35</v>
      </c>
      <c r="Y55">
        <v>4.9467347596954916</v>
      </c>
      <c r="Z55">
        <v>0</v>
      </c>
    </row>
    <row r="56" spans="1:26" x14ac:dyDescent="0.2">
      <c r="A56">
        <v>0.54</v>
      </c>
      <c r="B56">
        <v>5.4663497307994052E-2</v>
      </c>
      <c r="C56">
        <v>4107.3378896463801</v>
      </c>
      <c r="D56">
        <v>8167.7702137734177</v>
      </c>
      <c r="E56">
        <v>1350.5761683362271</v>
      </c>
      <c r="F56">
        <v>4755.4323241270376</v>
      </c>
      <c r="G56">
        <v>695</v>
      </c>
      <c r="H56">
        <v>5401.5</v>
      </c>
      <c r="I56">
        <v>0</v>
      </c>
      <c r="J56">
        <v>1473</v>
      </c>
      <c r="K56">
        <v>531</v>
      </c>
      <c r="L56">
        <v>942</v>
      </c>
      <c r="M56">
        <v>194.02163882438319</v>
      </c>
      <c r="N56">
        <v>747.97836117561678</v>
      </c>
      <c r="O56">
        <v>186.9945902939042</v>
      </c>
      <c r="P56">
        <v>560.98377088171264</v>
      </c>
      <c r="Q56">
        <v>1091.9837708817131</v>
      </c>
      <c r="R56">
        <v>1.173913043478261</v>
      </c>
      <c r="S56">
        <v>8.2911950669552287E-2</v>
      </c>
      <c r="T56">
        <v>1.225229820568313</v>
      </c>
      <c r="U56">
        <v>4.0800000000000003E-2</v>
      </c>
      <c r="V56">
        <v>0.25</v>
      </c>
      <c r="W56">
        <v>3.0599999999999999E-2</v>
      </c>
      <c r="X56" t="s">
        <v>35</v>
      </c>
      <c r="Y56">
        <v>4.8551285604418704</v>
      </c>
      <c r="Z56">
        <v>0</v>
      </c>
    </row>
    <row r="57" spans="1:26" x14ac:dyDescent="0.2">
      <c r="A57">
        <v>0.55000000000000004</v>
      </c>
      <c r="B57">
        <v>5.4692793558548967E-2</v>
      </c>
      <c r="C57">
        <v>4012.5325357789129</v>
      </c>
      <c r="D57">
        <v>8161.0284214638596</v>
      </c>
      <c r="E57">
        <v>1438.6397298941349</v>
      </c>
      <c r="F57">
        <v>4843.4958856849462</v>
      </c>
      <c r="G57">
        <v>695</v>
      </c>
      <c r="H57">
        <v>5401.5</v>
      </c>
      <c r="I57">
        <v>0</v>
      </c>
      <c r="J57">
        <v>1473</v>
      </c>
      <c r="K57">
        <v>531</v>
      </c>
      <c r="L57">
        <v>942</v>
      </c>
      <c r="M57">
        <v>197.61463213594581</v>
      </c>
      <c r="N57">
        <v>744.38536786405416</v>
      </c>
      <c r="O57">
        <v>186.09634196601351</v>
      </c>
      <c r="P57">
        <v>558.28902589804056</v>
      </c>
      <c r="Q57">
        <v>1089.289025898041</v>
      </c>
      <c r="R57">
        <v>1.222222222222223</v>
      </c>
      <c r="S57">
        <v>8.4139541241219959E-2</v>
      </c>
      <c r="T57">
        <v>1.248837331561923</v>
      </c>
      <c r="U57">
        <v>4.0800000000000003E-2</v>
      </c>
      <c r="V57">
        <v>0.25</v>
      </c>
      <c r="W57">
        <v>3.0599999999999999E-2</v>
      </c>
      <c r="X57" t="s">
        <v>35</v>
      </c>
      <c r="Y57">
        <v>4.766853495706564</v>
      </c>
      <c r="Z57">
        <v>0</v>
      </c>
    </row>
    <row r="58" spans="1:26" x14ac:dyDescent="0.2">
      <c r="A58">
        <v>0.56000000000000005</v>
      </c>
      <c r="B58">
        <v>5.472208980910391E-2</v>
      </c>
      <c r="C58">
        <v>3917.7383022727608</v>
      </c>
      <c r="D58">
        <v>8154.2977495156147</v>
      </c>
      <c r="E58">
        <v>1526.7032914520439</v>
      </c>
      <c r="F58">
        <v>4931.5594472428547</v>
      </c>
      <c r="G58">
        <v>695</v>
      </c>
      <c r="H58">
        <v>5401.5</v>
      </c>
      <c r="I58">
        <v>0</v>
      </c>
      <c r="J58">
        <v>1473</v>
      </c>
      <c r="K58">
        <v>531</v>
      </c>
      <c r="L58">
        <v>942</v>
      </c>
      <c r="M58">
        <v>201.20762544750849</v>
      </c>
      <c r="N58">
        <v>740.79237455249154</v>
      </c>
      <c r="O58">
        <v>185.19809363812291</v>
      </c>
      <c r="P58">
        <v>555.59428091436871</v>
      </c>
      <c r="Q58">
        <v>1086.5942809143689</v>
      </c>
      <c r="R58">
        <v>1.2727272727272729</v>
      </c>
      <c r="S58">
        <v>8.5422931384327064E-2</v>
      </c>
      <c r="T58">
        <v>1.2735179112370589</v>
      </c>
      <c r="U58">
        <v>4.0800000000000003E-2</v>
      </c>
      <c r="V58">
        <v>0.25</v>
      </c>
      <c r="W58">
        <v>3.0599999999999999E-2</v>
      </c>
      <c r="X58" t="s">
        <v>35</v>
      </c>
      <c r="Y58">
        <v>4.6817311118546607</v>
      </c>
      <c r="Z58">
        <v>0</v>
      </c>
    </row>
    <row r="59" spans="1:26" x14ac:dyDescent="0.2">
      <c r="A59">
        <v>0.57000000000000006</v>
      </c>
      <c r="B59">
        <v>5.4751386059658833E-2</v>
      </c>
      <c r="C59">
        <v>3822.955161636603</v>
      </c>
      <c r="D59">
        <v>8147.5781704373658</v>
      </c>
      <c r="E59">
        <v>1614.7668530099511</v>
      </c>
      <c r="F59">
        <v>5019.6230088007624</v>
      </c>
      <c r="G59">
        <v>695</v>
      </c>
      <c r="H59">
        <v>5401.5</v>
      </c>
      <c r="I59">
        <v>0</v>
      </c>
      <c r="J59">
        <v>1473</v>
      </c>
      <c r="K59">
        <v>531</v>
      </c>
      <c r="L59">
        <v>942</v>
      </c>
      <c r="M59">
        <v>204.80061875907111</v>
      </c>
      <c r="N59">
        <v>737.19938124092891</v>
      </c>
      <c r="O59">
        <v>184.2998453102322</v>
      </c>
      <c r="P59">
        <v>552.89953593069663</v>
      </c>
      <c r="Q59">
        <v>1083.8995359306971</v>
      </c>
      <c r="R59">
        <v>1.325581395348838</v>
      </c>
      <c r="S59">
        <v>8.6766014092229865E-2</v>
      </c>
      <c r="T59">
        <v>1.2993464248505751</v>
      </c>
      <c r="U59">
        <v>4.0800000000000003E-2</v>
      </c>
      <c r="V59">
        <v>0.25</v>
      </c>
      <c r="W59">
        <v>3.0599999999999999E-2</v>
      </c>
      <c r="X59" t="s">
        <v>35</v>
      </c>
      <c r="Y59">
        <v>4.5995954783133506</v>
      </c>
      <c r="Z59">
        <v>0</v>
      </c>
    </row>
    <row r="60" spans="1:26" x14ac:dyDescent="0.2">
      <c r="A60">
        <v>0.57999999999999996</v>
      </c>
      <c r="B60">
        <v>5.4780682310213782E-2</v>
      </c>
      <c r="C60">
        <v>3728.1830864696531</v>
      </c>
      <c r="D60">
        <v>8140.8696568283231</v>
      </c>
      <c r="E60">
        <v>1702.830414567859</v>
      </c>
      <c r="F60">
        <v>5107.68657035867</v>
      </c>
      <c r="G60">
        <v>695</v>
      </c>
      <c r="H60">
        <v>5401.5</v>
      </c>
      <c r="I60">
        <v>0</v>
      </c>
      <c r="J60">
        <v>1473</v>
      </c>
      <c r="K60">
        <v>531</v>
      </c>
      <c r="L60">
        <v>942</v>
      </c>
      <c r="M60">
        <v>208.39361207063379</v>
      </c>
      <c r="N60">
        <v>733.60638792936629</v>
      </c>
      <c r="O60">
        <v>183.4015969823416</v>
      </c>
      <c r="P60">
        <v>550.20479094702478</v>
      </c>
      <c r="Q60">
        <v>1081.204790947025</v>
      </c>
      <c r="R60">
        <v>1.3809523809523809</v>
      </c>
      <c r="S60">
        <v>8.8173053119556602E-2</v>
      </c>
      <c r="T60">
        <v>1.326404867683781</v>
      </c>
      <c r="U60">
        <v>4.0800000000000003E-2</v>
      </c>
      <c r="V60">
        <v>0.25</v>
      </c>
      <c r="W60">
        <v>3.0599999999999999E-2</v>
      </c>
      <c r="X60" t="s">
        <v>35</v>
      </c>
      <c r="Y60">
        <v>4.5202921079976042</v>
      </c>
      <c r="Z60">
        <v>0</v>
      </c>
    </row>
    <row r="61" spans="1:26" x14ac:dyDescent="0.2">
      <c r="A61">
        <v>0.59</v>
      </c>
      <c r="B61">
        <v>5.4809978560768698E-2</v>
      </c>
      <c r="C61">
        <v>3633.4220494613051</v>
      </c>
      <c r="D61">
        <v>8134.1721813778813</v>
      </c>
      <c r="E61">
        <v>1790.893976125767</v>
      </c>
      <c r="F61">
        <v>5195.7501319165776</v>
      </c>
      <c r="G61">
        <v>695</v>
      </c>
      <c r="H61">
        <v>5401.5</v>
      </c>
      <c r="I61">
        <v>0</v>
      </c>
      <c r="J61">
        <v>1473</v>
      </c>
      <c r="K61">
        <v>531</v>
      </c>
      <c r="L61">
        <v>942</v>
      </c>
      <c r="M61">
        <v>211.98660538219639</v>
      </c>
      <c r="N61">
        <v>730.01339461780367</v>
      </c>
      <c r="O61">
        <v>182.50334865445089</v>
      </c>
      <c r="P61">
        <v>547.5100459633527</v>
      </c>
      <c r="Q61">
        <v>1078.5100459633529</v>
      </c>
      <c r="R61">
        <v>1.4390243902439019</v>
      </c>
      <c r="S61">
        <v>8.9648728196996832E-2</v>
      </c>
      <c r="T61">
        <v>1.3547832345576321</v>
      </c>
      <c r="U61">
        <v>4.0800000000000003E-2</v>
      </c>
      <c r="V61">
        <v>0.25</v>
      </c>
      <c r="W61">
        <v>3.0599999999999999E-2</v>
      </c>
      <c r="X61" t="s">
        <v>35</v>
      </c>
      <c r="Y61">
        <v>4.4436769875230686</v>
      </c>
      <c r="Z61">
        <v>0</v>
      </c>
    </row>
    <row r="62" spans="1:26" x14ac:dyDescent="0.2">
      <c r="A62">
        <v>0.6</v>
      </c>
      <c r="B62">
        <v>5.4839274811323627E-2</v>
      </c>
      <c r="C62">
        <v>3538.672023390744</v>
      </c>
      <c r="D62">
        <v>8127.4857168652297</v>
      </c>
      <c r="E62">
        <v>1878.9575376836749</v>
      </c>
      <c r="F62">
        <v>5283.8136934744862</v>
      </c>
      <c r="G62">
        <v>695</v>
      </c>
      <c r="H62">
        <v>5401.5</v>
      </c>
      <c r="I62">
        <v>0</v>
      </c>
      <c r="J62">
        <v>1473</v>
      </c>
      <c r="K62">
        <v>531</v>
      </c>
      <c r="L62">
        <v>942</v>
      </c>
      <c r="M62">
        <v>215.57959869375901</v>
      </c>
      <c r="N62">
        <v>726.42040130624093</v>
      </c>
      <c r="O62">
        <v>181.6051003265602</v>
      </c>
      <c r="P62">
        <v>544.81530097968073</v>
      </c>
      <c r="Q62">
        <v>1075.8153009796811</v>
      </c>
      <c r="R62">
        <v>1.5</v>
      </c>
      <c r="S62">
        <v>9.1198187028309077E-2</v>
      </c>
      <c r="T62">
        <v>1.384580519775175</v>
      </c>
      <c r="U62">
        <v>4.0800000000000003E-2</v>
      </c>
      <c r="V62">
        <v>0.25</v>
      </c>
      <c r="W62">
        <v>3.0599999999999999E-2</v>
      </c>
      <c r="X62" t="s">
        <v>35</v>
      </c>
      <c r="Y62">
        <v>4.3696157043976847</v>
      </c>
      <c r="Z62">
        <v>0</v>
      </c>
    </row>
    <row r="63" spans="1:26" x14ac:dyDescent="0.2">
      <c r="A63">
        <v>0.61</v>
      </c>
      <c r="B63">
        <v>5.486857106187857E-2</v>
      </c>
      <c r="C63">
        <v>3443.9329811265902</v>
      </c>
      <c r="D63">
        <v>8120.8102361589836</v>
      </c>
      <c r="E63">
        <v>1967.0210992415839</v>
      </c>
      <c r="F63">
        <v>5371.8772550323947</v>
      </c>
      <c r="G63">
        <v>695</v>
      </c>
      <c r="H63">
        <v>5401.5</v>
      </c>
      <c r="I63">
        <v>0</v>
      </c>
      <c r="J63">
        <v>1473</v>
      </c>
      <c r="K63">
        <v>531</v>
      </c>
      <c r="L63">
        <v>942</v>
      </c>
      <c r="M63">
        <v>219.17259200532169</v>
      </c>
      <c r="N63">
        <v>722.82740799467831</v>
      </c>
      <c r="O63">
        <v>180.70685199866961</v>
      </c>
      <c r="P63">
        <v>542.12055599600876</v>
      </c>
      <c r="Q63">
        <v>1073.120555996009</v>
      </c>
      <c r="R63">
        <v>1.5641025641025641</v>
      </c>
      <c r="S63">
        <v>9.282710528686812E-2</v>
      </c>
      <c r="T63">
        <v>1.4159058709013099</v>
      </c>
      <c r="U63">
        <v>4.0800000000000003E-2</v>
      </c>
      <c r="V63">
        <v>0.25</v>
      </c>
      <c r="W63">
        <v>3.0599999999999999E-2</v>
      </c>
      <c r="X63" t="s">
        <v>35</v>
      </c>
      <c r="Y63">
        <v>4.2979826600632958</v>
      </c>
      <c r="Z63">
        <v>0</v>
      </c>
    </row>
    <row r="64" spans="1:26" x14ac:dyDescent="0.2">
      <c r="A64">
        <v>0.62</v>
      </c>
      <c r="B64">
        <v>5.6199867312433503E-2</v>
      </c>
      <c r="C64">
        <v>3063.6736630927239</v>
      </c>
      <c r="D64">
        <v>7828.6144796830267</v>
      </c>
      <c r="E64">
        <v>2055.0846607994908</v>
      </c>
      <c r="F64">
        <v>5459.9408165903023</v>
      </c>
      <c r="G64">
        <v>695</v>
      </c>
      <c r="H64">
        <v>5401.5</v>
      </c>
      <c r="I64">
        <v>0</v>
      </c>
      <c r="J64">
        <v>1473</v>
      </c>
      <c r="K64">
        <v>531</v>
      </c>
      <c r="L64">
        <v>942</v>
      </c>
      <c r="M64">
        <v>238.0534196033372</v>
      </c>
      <c r="N64">
        <v>703.94658039666285</v>
      </c>
      <c r="O64">
        <v>175.98664509916571</v>
      </c>
      <c r="P64">
        <v>527.95993529749717</v>
      </c>
      <c r="Q64">
        <v>1058.9599352974969</v>
      </c>
      <c r="R64">
        <v>1.631578947368421</v>
      </c>
      <c r="S64">
        <v>9.45417560853513E-2</v>
      </c>
      <c r="T64">
        <v>1.448879924718294</v>
      </c>
      <c r="U64">
        <v>4.36E-2</v>
      </c>
      <c r="V64">
        <v>0.25</v>
      </c>
      <c r="W64">
        <v>3.27E-2</v>
      </c>
      <c r="X64" t="s">
        <v>38</v>
      </c>
      <c r="Y64">
        <v>3.957095014932499</v>
      </c>
      <c r="Z64">
        <v>0</v>
      </c>
    </row>
    <row r="65" spans="1:26" x14ac:dyDescent="0.2">
      <c r="A65">
        <v>0.63</v>
      </c>
      <c r="B65">
        <v>5.6250163562988433E-2</v>
      </c>
      <c r="C65">
        <v>2964.9826192917571</v>
      </c>
      <c r="D65">
        <v>7817.986997439968</v>
      </c>
      <c r="E65">
        <v>2143.1482223573998</v>
      </c>
      <c r="F65">
        <v>5548.0043781482109</v>
      </c>
      <c r="G65">
        <v>695</v>
      </c>
      <c r="H65">
        <v>5401.5</v>
      </c>
      <c r="I65">
        <v>0</v>
      </c>
      <c r="J65">
        <v>1473</v>
      </c>
      <c r="K65">
        <v>531</v>
      </c>
      <c r="L65">
        <v>942</v>
      </c>
      <c r="M65">
        <v>241.89299088726199</v>
      </c>
      <c r="N65">
        <v>700.10700911273807</v>
      </c>
      <c r="O65">
        <v>175.02675227818449</v>
      </c>
      <c r="P65">
        <v>525.08025683455355</v>
      </c>
      <c r="Q65">
        <v>1056.080256834553</v>
      </c>
      <c r="R65">
        <v>1.7027027027027031</v>
      </c>
      <c r="S65">
        <v>9.6349090710779531E-2</v>
      </c>
      <c r="T65">
        <v>1.4836363598226829</v>
      </c>
      <c r="U65">
        <v>4.36E-2</v>
      </c>
      <c r="V65">
        <v>0.25</v>
      </c>
      <c r="W65">
        <v>3.27E-2</v>
      </c>
      <c r="X65" t="s">
        <v>38</v>
      </c>
      <c r="Y65">
        <v>3.8942839829494429</v>
      </c>
      <c r="Z65">
        <v>0</v>
      </c>
    </row>
    <row r="66" spans="1:26" x14ac:dyDescent="0.2">
      <c r="A66">
        <v>0.64</v>
      </c>
      <c r="B66">
        <v>5.6300459813543348E-2</v>
      </c>
      <c r="C66">
        <v>2866.3203903632939</v>
      </c>
      <c r="D66">
        <v>7807.3883300694124</v>
      </c>
      <c r="E66">
        <v>2231.211783915307</v>
      </c>
      <c r="F66">
        <v>5636.0679397061194</v>
      </c>
      <c r="G66">
        <v>695</v>
      </c>
      <c r="H66">
        <v>5401.5</v>
      </c>
      <c r="I66">
        <v>0</v>
      </c>
      <c r="J66">
        <v>1473</v>
      </c>
      <c r="K66">
        <v>531</v>
      </c>
      <c r="L66">
        <v>942</v>
      </c>
      <c r="M66">
        <v>245.7325621711868</v>
      </c>
      <c r="N66">
        <v>696.26743782881317</v>
      </c>
      <c r="O66">
        <v>174.06685945720329</v>
      </c>
      <c r="P66">
        <v>522.20057837160994</v>
      </c>
      <c r="Q66">
        <v>1053.2005783716099</v>
      </c>
      <c r="R66">
        <v>1.7777777777777779</v>
      </c>
      <c r="S66">
        <v>9.825683281539821E-2</v>
      </c>
      <c r="T66">
        <v>1.5203237079884271</v>
      </c>
      <c r="U66">
        <v>4.36E-2</v>
      </c>
      <c r="V66">
        <v>0.25</v>
      </c>
      <c r="W66">
        <v>3.27E-2</v>
      </c>
      <c r="X66" t="s">
        <v>38</v>
      </c>
      <c r="Y66">
        <v>3.8334357957158578</v>
      </c>
      <c r="Z66">
        <v>0</v>
      </c>
    </row>
    <row r="67" spans="1:26" x14ac:dyDescent="0.2">
      <c r="A67">
        <v>0.65</v>
      </c>
      <c r="B67">
        <v>5.6350756064098277E-2</v>
      </c>
      <c r="C67">
        <v>2767.6868592749861</v>
      </c>
      <c r="D67">
        <v>7796.8183605390132</v>
      </c>
      <c r="E67">
        <v>2319.275345473216</v>
      </c>
      <c r="F67">
        <v>5724.1315012640271</v>
      </c>
      <c r="G67">
        <v>695</v>
      </c>
      <c r="H67">
        <v>5401.5</v>
      </c>
      <c r="I67">
        <v>0</v>
      </c>
      <c r="J67">
        <v>1473</v>
      </c>
      <c r="K67">
        <v>531</v>
      </c>
      <c r="L67">
        <v>942</v>
      </c>
      <c r="M67">
        <v>249.57213345511161</v>
      </c>
      <c r="N67">
        <v>692.42786654488839</v>
      </c>
      <c r="O67">
        <v>173.1069666362221</v>
      </c>
      <c r="P67">
        <v>519.32089990866632</v>
      </c>
      <c r="Q67">
        <v>1050.320899908666</v>
      </c>
      <c r="R67">
        <v>1.857142857142857</v>
      </c>
      <c r="S67">
        <v>0.1002735887545665</v>
      </c>
      <c r="T67">
        <v>1.5591074760493571</v>
      </c>
      <c r="U67">
        <v>4.36E-2</v>
      </c>
      <c r="V67">
        <v>0.25</v>
      </c>
      <c r="W67">
        <v>3.27E-2</v>
      </c>
      <c r="X67" t="s">
        <v>38</v>
      </c>
      <c r="Y67">
        <v>3.774459860397152</v>
      </c>
      <c r="Z67">
        <v>0</v>
      </c>
    </row>
    <row r="68" spans="1:26" x14ac:dyDescent="0.2">
      <c r="A68">
        <v>0.66</v>
      </c>
      <c r="B68">
        <v>5.6401052314653213E-2</v>
      </c>
      <c r="C68">
        <v>2669.0819096274049</v>
      </c>
      <c r="D68">
        <v>7786.2769724493419</v>
      </c>
      <c r="E68">
        <v>2407.338907031125</v>
      </c>
      <c r="F68">
        <v>5812.1950628219356</v>
      </c>
      <c r="G68">
        <v>695</v>
      </c>
      <c r="H68">
        <v>5401.5</v>
      </c>
      <c r="I68">
        <v>0</v>
      </c>
      <c r="J68">
        <v>1473</v>
      </c>
      <c r="K68">
        <v>531</v>
      </c>
      <c r="L68">
        <v>942</v>
      </c>
      <c r="M68">
        <v>253.4117047390364</v>
      </c>
      <c r="N68">
        <v>688.5882952609636</v>
      </c>
      <c r="O68">
        <v>172.1470738152409</v>
      </c>
      <c r="P68">
        <v>516.4412214457227</v>
      </c>
      <c r="Q68">
        <v>1047.4412214457229</v>
      </c>
      <c r="R68">
        <v>1.9411764705882359</v>
      </c>
      <c r="S68">
        <v>0.10240897739603889</v>
      </c>
      <c r="T68">
        <v>1.600172642231517</v>
      </c>
      <c r="U68">
        <v>4.36E-2</v>
      </c>
      <c r="V68">
        <v>0.25</v>
      </c>
      <c r="W68">
        <v>3.27E-2</v>
      </c>
      <c r="X68" t="s">
        <v>38</v>
      </c>
      <c r="Y68">
        <v>3.7172710746335591</v>
      </c>
      <c r="Z68">
        <v>0</v>
      </c>
    </row>
    <row r="69" spans="1:26" x14ac:dyDescent="0.2">
      <c r="A69">
        <v>0.67</v>
      </c>
      <c r="B69">
        <v>5.6451348565208143E-2</v>
      </c>
      <c r="C69">
        <v>2570.5054256497679</v>
      </c>
      <c r="D69">
        <v>7775.7640500296111</v>
      </c>
      <c r="E69">
        <v>2495.4024685890322</v>
      </c>
      <c r="F69">
        <v>5900.2586243798432</v>
      </c>
      <c r="G69">
        <v>695</v>
      </c>
      <c r="H69">
        <v>5401.5</v>
      </c>
      <c r="I69">
        <v>0</v>
      </c>
      <c r="J69">
        <v>1473</v>
      </c>
      <c r="K69">
        <v>531</v>
      </c>
      <c r="L69">
        <v>942</v>
      </c>
      <c r="M69">
        <v>257.25127602296118</v>
      </c>
      <c r="N69">
        <v>684.74872397703882</v>
      </c>
      <c r="O69">
        <v>171.18718099425971</v>
      </c>
      <c r="P69">
        <v>513.56154298277909</v>
      </c>
      <c r="Q69">
        <v>1044.561542982779</v>
      </c>
      <c r="R69">
        <v>2.0303030303030312</v>
      </c>
      <c r="S69">
        <v>0.1046737835309338</v>
      </c>
      <c r="T69">
        <v>1.6437266063641109</v>
      </c>
      <c r="U69">
        <v>4.36E-2</v>
      </c>
      <c r="V69">
        <v>0.25</v>
      </c>
      <c r="W69">
        <v>3.27E-2</v>
      </c>
      <c r="X69" t="s">
        <v>38</v>
      </c>
      <c r="Y69">
        <v>3.6617894168032081</v>
      </c>
      <c r="Z69">
        <v>0</v>
      </c>
    </row>
    <row r="70" spans="1:26" x14ac:dyDescent="0.2">
      <c r="A70">
        <v>0.68</v>
      </c>
      <c r="B70">
        <v>5.6501644815763093E-2</v>
      </c>
      <c r="C70">
        <v>2471.957292195686</v>
      </c>
      <c r="D70">
        <v>7765.2794781334369</v>
      </c>
      <c r="E70">
        <v>2583.4660301469412</v>
      </c>
      <c r="F70">
        <v>5988.3221859377518</v>
      </c>
      <c r="G70">
        <v>695</v>
      </c>
      <c r="H70">
        <v>5401.5</v>
      </c>
      <c r="I70">
        <v>0</v>
      </c>
      <c r="J70">
        <v>1473</v>
      </c>
      <c r="K70">
        <v>531</v>
      </c>
      <c r="L70">
        <v>942</v>
      </c>
      <c r="M70">
        <v>261.09084730688602</v>
      </c>
      <c r="N70">
        <v>680.90915269311404</v>
      </c>
      <c r="O70">
        <v>170.22728817327851</v>
      </c>
      <c r="P70">
        <v>510.68186451983547</v>
      </c>
      <c r="Q70">
        <v>1041.681864519835</v>
      </c>
      <c r="R70">
        <v>2.125</v>
      </c>
      <c r="S70">
        <v>0.1070801400492596</v>
      </c>
      <c r="T70">
        <v>1.690002693254993</v>
      </c>
      <c r="U70">
        <v>4.36E-2</v>
      </c>
      <c r="V70">
        <v>0.25</v>
      </c>
      <c r="W70">
        <v>3.27E-2</v>
      </c>
      <c r="X70" t="s">
        <v>38</v>
      </c>
      <c r="Y70">
        <v>3.6079395724384549</v>
      </c>
      <c r="Z70">
        <v>0</v>
      </c>
    </row>
    <row r="71" spans="1:26" x14ac:dyDescent="0.2">
      <c r="A71">
        <v>0.69000000000000006</v>
      </c>
      <c r="B71">
        <v>5.6551941066318008E-2</v>
      </c>
      <c r="C71">
        <v>2373.4373947389881</v>
      </c>
      <c r="D71">
        <v>7754.8231422346462</v>
      </c>
      <c r="E71">
        <v>2671.5295917048479</v>
      </c>
      <c r="F71">
        <v>6076.3857474956594</v>
      </c>
      <c r="G71">
        <v>695</v>
      </c>
      <c r="H71">
        <v>5401.5</v>
      </c>
      <c r="I71">
        <v>0</v>
      </c>
      <c r="J71">
        <v>1473</v>
      </c>
      <c r="K71">
        <v>531</v>
      </c>
      <c r="L71">
        <v>942</v>
      </c>
      <c r="M71">
        <v>264.93041859081069</v>
      </c>
      <c r="N71">
        <v>677.06958140918925</v>
      </c>
      <c r="O71">
        <v>169.26739535229731</v>
      </c>
      <c r="P71">
        <v>507.80218605689203</v>
      </c>
      <c r="Q71">
        <v>1038.802186056892</v>
      </c>
      <c r="R71">
        <v>2.2258064516129039</v>
      </c>
      <c r="S71">
        <v>0.1096417453752194</v>
      </c>
      <c r="T71">
        <v>1.739264334138835</v>
      </c>
      <c r="U71">
        <v>4.36E-2</v>
      </c>
      <c r="V71">
        <v>0.25</v>
      </c>
      <c r="W71">
        <v>3.27E-2</v>
      </c>
      <c r="X71" t="s">
        <v>38</v>
      </c>
      <c r="Y71">
        <v>3.5556505931277531</v>
      </c>
      <c r="Z71">
        <v>0</v>
      </c>
    </row>
    <row r="72" spans="1:26" x14ac:dyDescent="0.2">
      <c r="A72">
        <v>0.70000000000000007</v>
      </c>
      <c r="B72">
        <v>5.6602237316872937E-2</v>
      </c>
      <c r="C72">
        <v>2274.945619369521</v>
      </c>
      <c r="D72">
        <v>7744.3949284230894</v>
      </c>
      <c r="E72">
        <v>2759.5931532627569</v>
      </c>
      <c r="F72">
        <v>6164.449309053568</v>
      </c>
      <c r="G72">
        <v>695</v>
      </c>
      <c r="H72">
        <v>5401.5</v>
      </c>
      <c r="I72">
        <v>0</v>
      </c>
      <c r="J72">
        <v>1473</v>
      </c>
      <c r="K72">
        <v>531</v>
      </c>
      <c r="L72">
        <v>942</v>
      </c>
      <c r="M72">
        <v>268.76998987473559</v>
      </c>
      <c r="N72">
        <v>673.23001012526447</v>
      </c>
      <c r="O72">
        <v>168.30750253131609</v>
      </c>
      <c r="P72">
        <v>504.92250759394841</v>
      </c>
      <c r="Q72">
        <v>1035.922507593948</v>
      </c>
      <c r="R72">
        <v>2.3333333333333339</v>
      </c>
      <c r="S72">
        <v>0.1123741243895765</v>
      </c>
      <c r="T72">
        <v>1.7918100844149329</v>
      </c>
      <c r="U72">
        <v>4.36E-2</v>
      </c>
      <c r="V72">
        <v>0.25</v>
      </c>
      <c r="W72">
        <v>3.27E-2</v>
      </c>
      <c r="X72" t="s">
        <v>38</v>
      </c>
      <c r="Y72">
        <v>3.5048555846544991</v>
      </c>
      <c r="Z72">
        <v>0</v>
      </c>
    </row>
    <row r="73" spans="1:26" x14ac:dyDescent="0.2">
      <c r="A73">
        <v>0.71</v>
      </c>
      <c r="B73">
        <v>5.6652533567427867E-2</v>
      </c>
      <c r="C73">
        <v>2176.4818527890329</v>
      </c>
      <c r="D73">
        <v>7733.9947234005094</v>
      </c>
      <c r="E73">
        <v>2847.656714820665</v>
      </c>
      <c r="F73">
        <v>6252.5128706114756</v>
      </c>
      <c r="G73">
        <v>695</v>
      </c>
      <c r="H73">
        <v>5401.5</v>
      </c>
      <c r="I73">
        <v>0</v>
      </c>
      <c r="J73">
        <v>1473</v>
      </c>
      <c r="K73">
        <v>531</v>
      </c>
      <c r="L73">
        <v>942</v>
      </c>
      <c r="M73">
        <v>272.60956115866031</v>
      </c>
      <c r="N73">
        <v>669.39043884133969</v>
      </c>
      <c r="O73">
        <v>167.34760971033489</v>
      </c>
      <c r="P73">
        <v>502.04282913100468</v>
      </c>
      <c r="Q73">
        <v>1033.042829131005</v>
      </c>
      <c r="R73">
        <v>2.4482758620689649</v>
      </c>
      <c r="S73">
        <v>0.1152949433359582</v>
      </c>
      <c r="T73">
        <v>1.8479796795376571</v>
      </c>
      <c r="U73">
        <v>4.36E-2</v>
      </c>
      <c r="V73">
        <v>0.25</v>
      </c>
      <c r="W73">
        <v>3.27E-2</v>
      </c>
      <c r="X73" t="s">
        <v>38</v>
      </c>
      <c r="Y73">
        <v>3.4554914214903509</v>
      </c>
      <c r="Z73">
        <v>0</v>
      </c>
    </row>
    <row r="74" spans="1:26" x14ac:dyDescent="0.2">
      <c r="A74">
        <v>0.72</v>
      </c>
      <c r="B74">
        <v>5.6702829817982803E-2</v>
      </c>
      <c r="C74">
        <v>2078.0459823070619</v>
      </c>
      <c r="D74">
        <v>7723.6224144764456</v>
      </c>
      <c r="E74">
        <v>2935.7202763785722</v>
      </c>
      <c r="F74">
        <v>6340.5764321693832</v>
      </c>
      <c r="G74">
        <v>695</v>
      </c>
      <c r="H74">
        <v>5401.5</v>
      </c>
      <c r="I74">
        <v>0</v>
      </c>
      <c r="J74">
        <v>1473</v>
      </c>
      <c r="K74">
        <v>531</v>
      </c>
      <c r="L74">
        <v>942</v>
      </c>
      <c r="M74">
        <v>276.4491324425851</v>
      </c>
      <c r="N74">
        <v>665.5508675574149</v>
      </c>
      <c r="O74">
        <v>166.3877168893537</v>
      </c>
      <c r="P74">
        <v>499.16315066806118</v>
      </c>
      <c r="Q74">
        <v>1030.163150668061</v>
      </c>
      <c r="R74">
        <v>2.5714285714285712</v>
      </c>
      <c r="S74">
        <v>0.1184243922070814</v>
      </c>
      <c r="T74">
        <v>1.90816138859772</v>
      </c>
      <c r="U74">
        <v>4.36E-2</v>
      </c>
      <c r="V74">
        <v>0.25</v>
      </c>
      <c r="W74">
        <v>3.27E-2</v>
      </c>
      <c r="X74" t="s">
        <v>38</v>
      </c>
      <c r="Y74">
        <v>3.407498485080763</v>
      </c>
      <c r="Z74">
        <v>0</v>
      </c>
    </row>
    <row r="75" spans="1:26" x14ac:dyDescent="0.2">
      <c r="A75">
        <v>0.73</v>
      </c>
      <c r="B75">
        <v>5.6753126068537732E-2</v>
      </c>
      <c r="C75">
        <v>1979.6378958368689</v>
      </c>
      <c r="D75">
        <v>7713.2778895641604</v>
      </c>
      <c r="E75">
        <v>3023.7838379364812</v>
      </c>
      <c r="F75">
        <v>6428.6399937272918</v>
      </c>
      <c r="G75">
        <v>695</v>
      </c>
      <c r="H75">
        <v>5401.5</v>
      </c>
      <c r="I75">
        <v>0</v>
      </c>
      <c r="J75">
        <v>1473</v>
      </c>
      <c r="K75">
        <v>531</v>
      </c>
      <c r="L75">
        <v>942</v>
      </c>
      <c r="M75">
        <v>280.28870372650988</v>
      </c>
      <c r="N75">
        <v>661.71129627349001</v>
      </c>
      <c r="O75">
        <v>165.4278240683725</v>
      </c>
      <c r="P75">
        <v>496.2834722051175</v>
      </c>
      <c r="Q75">
        <v>1027.283472205118</v>
      </c>
      <c r="R75">
        <v>2.7037037037037028</v>
      </c>
      <c r="S75">
        <v>0.12178565210569529</v>
      </c>
      <c r="T75">
        <v>1.9728010020326019</v>
      </c>
      <c r="U75">
        <v>4.36E-2</v>
      </c>
      <c r="V75">
        <v>0.25</v>
      </c>
      <c r="W75">
        <v>3.27E-2</v>
      </c>
      <c r="X75" t="s">
        <v>38</v>
      </c>
      <c r="Y75">
        <v>3.3608204236413002</v>
      </c>
      <c r="Z75">
        <v>0</v>
      </c>
    </row>
    <row r="76" spans="1:26" x14ac:dyDescent="0.2">
      <c r="A76">
        <v>0.74</v>
      </c>
      <c r="B76">
        <v>5.6803422319092661E-2</v>
      </c>
      <c r="C76">
        <v>1881.2574818913961</v>
      </c>
      <c r="D76">
        <v>7702.9610371765966</v>
      </c>
      <c r="E76">
        <v>3111.8473994943879</v>
      </c>
      <c r="F76">
        <v>6516.7035552851994</v>
      </c>
      <c r="G76">
        <v>695</v>
      </c>
      <c r="H76">
        <v>5401.5</v>
      </c>
      <c r="I76">
        <v>0</v>
      </c>
      <c r="J76">
        <v>1473</v>
      </c>
      <c r="K76">
        <v>531</v>
      </c>
      <c r="L76">
        <v>942</v>
      </c>
      <c r="M76">
        <v>284.12827501043472</v>
      </c>
      <c r="N76">
        <v>657.87172498956534</v>
      </c>
      <c r="O76">
        <v>164.46793124739131</v>
      </c>
      <c r="P76">
        <v>493.403793742174</v>
      </c>
      <c r="Q76">
        <v>1024.403793742174</v>
      </c>
      <c r="R76">
        <v>2.8461538461538458</v>
      </c>
      <c r="S76">
        <v>0.1254054704580487</v>
      </c>
      <c r="T76">
        <v>2.0424128934240131</v>
      </c>
      <c r="U76">
        <v>4.36E-2</v>
      </c>
      <c r="V76">
        <v>0.25</v>
      </c>
      <c r="W76">
        <v>3.27E-2</v>
      </c>
      <c r="X76" t="s">
        <v>38</v>
      </c>
      <c r="Y76">
        <v>3.3154039314299322</v>
      </c>
      <c r="Z76">
        <v>0</v>
      </c>
    </row>
    <row r="77" spans="1:26" x14ac:dyDescent="0.2">
      <c r="A77">
        <v>0.75</v>
      </c>
      <c r="B77">
        <v>5.6853718569647591E-2</v>
      </c>
      <c r="C77">
        <v>1782.9046295792691</v>
      </c>
      <c r="D77">
        <v>7692.6717464223766</v>
      </c>
      <c r="E77">
        <v>3199.9109610522969</v>
      </c>
      <c r="F77">
        <v>6604.7671168431079</v>
      </c>
      <c r="G77">
        <v>695</v>
      </c>
      <c r="H77">
        <v>5401.5</v>
      </c>
      <c r="I77">
        <v>0</v>
      </c>
      <c r="J77">
        <v>1473</v>
      </c>
      <c r="K77">
        <v>531</v>
      </c>
      <c r="L77">
        <v>942</v>
      </c>
      <c r="M77">
        <v>287.9678462943595</v>
      </c>
      <c r="N77">
        <v>654.03215370564044</v>
      </c>
      <c r="O77">
        <v>163.50803842641011</v>
      </c>
      <c r="P77">
        <v>490.52411527923027</v>
      </c>
      <c r="Q77">
        <v>1021.52411527923</v>
      </c>
      <c r="R77">
        <v>3</v>
      </c>
      <c r="S77">
        <v>0.1293148742785904</v>
      </c>
      <c r="T77">
        <v>2.1175937361267381</v>
      </c>
      <c r="U77">
        <v>4.36E-2</v>
      </c>
      <c r="V77">
        <v>0.25</v>
      </c>
      <c r="W77">
        <v>3.27E-2</v>
      </c>
      <c r="X77" t="s">
        <v>38</v>
      </c>
      <c r="Y77">
        <v>3.2711985456775321</v>
      </c>
      <c r="Z77">
        <v>0</v>
      </c>
    </row>
    <row r="78" spans="1:26" x14ac:dyDescent="0.2">
      <c r="A78">
        <v>0.76</v>
      </c>
      <c r="B78">
        <v>5.6904014820202527E-2</v>
      </c>
      <c r="C78">
        <v>1684.5792286008109</v>
      </c>
      <c r="D78">
        <v>7682.4099070018256</v>
      </c>
      <c r="E78">
        <v>3287.974522610205</v>
      </c>
      <c r="F78">
        <v>6692.8306784010156</v>
      </c>
      <c r="G78">
        <v>695</v>
      </c>
      <c r="H78">
        <v>5401.5</v>
      </c>
      <c r="I78">
        <v>0</v>
      </c>
      <c r="J78">
        <v>1473</v>
      </c>
      <c r="K78">
        <v>531</v>
      </c>
      <c r="L78">
        <v>942</v>
      </c>
      <c r="M78">
        <v>291.80741757828429</v>
      </c>
      <c r="N78">
        <v>650.19258242171566</v>
      </c>
      <c r="O78">
        <v>162.54814560542891</v>
      </c>
      <c r="P78">
        <v>487.64443681628683</v>
      </c>
      <c r="Q78">
        <v>1018.644436816287</v>
      </c>
      <c r="R78">
        <v>3.166666666666667</v>
      </c>
      <c r="S78">
        <v>0.13355006175084391</v>
      </c>
      <c r="T78">
        <v>2.19903964905469</v>
      </c>
      <c r="U78">
        <v>4.36E-2</v>
      </c>
      <c r="V78">
        <v>0.25</v>
      </c>
      <c r="W78">
        <v>3.27E-2</v>
      </c>
      <c r="X78" t="s">
        <v>38</v>
      </c>
      <c r="Y78">
        <v>3.2281564595501959</v>
      </c>
      <c r="Z78">
        <v>0</v>
      </c>
    </row>
    <row r="79" spans="1:26" x14ac:dyDescent="0.2">
      <c r="A79">
        <v>0.77</v>
      </c>
      <c r="B79">
        <v>5.6954311070757463E-2</v>
      </c>
      <c r="C79">
        <v>1586.2811692441201</v>
      </c>
      <c r="D79">
        <v>7672.1754092030442</v>
      </c>
      <c r="E79">
        <v>3376.0380841681131</v>
      </c>
      <c r="F79">
        <v>6780.8942399589241</v>
      </c>
      <c r="G79">
        <v>695</v>
      </c>
      <c r="H79">
        <v>5401.5</v>
      </c>
      <c r="I79">
        <v>0</v>
      </c>
      <c r="J79">
        <v>1473</v>
      </c>
      <c r="K79">
        <v>531</v>
      </c>
      <c r="L79">
        <v>942</v>
      </c>
      <c r="M79">
        <v>295.64698886220913</v>
      </c>
      <c r="N79">
        <v>646.35301113779087</v>
      </c>
      <c r="O79">
        <v>161.58825278444769</v>
      </c>
      <c r="P79">
        <v>484.76475835334321</v>
      </c>
      <c r="Q79">
        <v>1015.764758353343</v>
      </c>
      <c r="R79">
        <v>3.347826086956522</v>
      </c>
      <c r="S79">
        <v>0.1381535263945976</v>
      </c>
      <c r="T79">
        <v>2.2875678152807239</v>
      </c>
      <c r="U79">
        <v>4.36E-2</v>
      </c>
      <c r="V79">
        <v>0.25</v>
      </c>
      <c r="W79">
        <v>3.27E-2</v>
      </c>
      <c r="X79" t="s">
        <v>38</v>
      </c>
      <c r="Y79">
        <v>3.1862323496859082</v>
      </c>
      <c r="Z79">
        <v>0</v>
      </c>
    </row>
    <row r="80" spans="1:26" x14ac:dyDescent="0.2">
      <c r="A80">
        <v>0.78</v>
      </c>
      <c r="B80">
        <v>5.7004607321312378E-2</v>
      </c>
      <c r="C80">
        <v>1488.010342381142</v>
      </c>
      <c r="D80">
        <v>7661.9681438979751</v>
      </c>
      <c r="E80">
        <v>3464.1016457260221</v>
      </c>
      <c r="F80">
        <v>6868.9578015168327</v>
      </c>
      <c r="G80">
        <v>695</v>
      </c>
      <c r="H80">
        <v>5401.5</v>
      </c>
      <c r="I80">
        <v>0</v>
      </c>
      <c r="J80">
        <v>1473</v>
      </c>
      <c r="K80">
        <v>531</v>
      </c>
      <c r="L80">
        <v>942</v>
      </c>
      <c r="M80">
        <v>299.48656014613391</v>
      </c>
      <c r="N80">
        <v>642.51343985386609</v>
      </c>
      <c r="O80">
        <v>160.62835996346649</v>
      </c>
      <c r="P80">
        <v>481.88507989039948</v>
      </c>
      <c r="Q80">
        <v>1012.8850798904</v>
      </c>
      <c r="R80">
        <v>3.5454545454545459</v>
      </c>
      <c r="S80">
        <v>0.14317548782414721</v>
      </c>
      <c r="T80">
        <v>2.384143996618215</v>
      </c>
      <c r="U80">
        <v>4.36E-2</v>
      </c>
      <c r="V80">
        <v>0.25</v>
      </c>
      <c r="W80">
        <v>3.27E-2</v>
      </c>
      <c r="X80" t="s">
        <v>38</v>
      </c>
      <c r="Y80">
        <v>3.1453832169976268</v>
      </c>
      <c r="Z80">
        <v>0</v>
      </c>
    </row>
    <row r="81" spans="1:26" x14ac:dyDescent="0.2">
      <c r="A81">
        <v>0.79</v>
      </c>
      <c r="B81">
        <v>5.7054903571867321E-2</v>
      </c>
      <c r="C81">
        <v>1389.7666394637979</v>
      </c>
      <c r="D81">
        <v>7651.7880025385384</v>
      </c>
      <c r="E81">
        <v>3552.1652072839288</v>
      </c>
      <c r="F81">
        <v>6957.0213630747403</v>
      </c>
      <c r="G81">
        <v>695</v>
      </c>
      <c r="H81">
        <v>5401.5</v>
      </c>
      <c r="I81">
        <v>0</v>
      </c>
      <c r="J81">
        <v>1473</v>
      </c>
      <c r="K81">
        <v>531</v>
      </c>
      <c r="L81">
        <v>942</v>
      </c>
      <c r="M81">
        <v>303.32613143005869</v>
      </c>
      <c r="N81">
        <v>638.67386856994131</v>
      </c>
      <c r="O81">
        <v>159.6684671424853</v>
      </c>
      <c r="P81">
        <v>479.00540142745598</v>
      </c>
      <c r="Q81">
        <v>1010.005401427456</v>
      </c>
      <c r="R81">
        <v>3.7619047619047632</v>
      </c>
      <c r="S81">
        <v>0.14867573129460629</v>
      </c>
      <c r="T81">
        <v>2.489917909511659</v>
      </c>
      <c r="U81">
        <v>4.36E-2</v>
      </c>
      <c r="V81">
        <v>0.25</v>
      </c>
      <c r="W81">
        <v>3.27E-2</v>
      </c>
      <c r="X81" t="s">
        <v>38</v>
      </c>
      <c r="Y81">
        <v>3.105568239567277</v>
      </c>
      <c r="Z81">
        <v>0</v>
      </c>
    </row>
    <row r="82" spans="1:26" x14ac:dyDescent="0.2">
      <c r="A82">
        <v>0.8</v>
      </c>
      <c r="B82">
        <v>5.7105199822422237E-2</v>
      </c>
      <c r="C82">
        <v>1291.549952520141</v>
      </c>
      <c r="D82">
        <v>7641.6348771527901</v>
      </c>
      <c r="E82">
        <v>3640.2287688418378</v>
      </c>
      <c r="F82">
        <v>7045.0849246326488</v>
      </c>
      <c r="G82">
        <v>695</v>
      </c>
      <c r="H82">
        <v>5401.5</v>
      </c>
      <c r="I82">
        <v>0</v>
      </c>
      <c r="J82">
        <v>1473</v>
      </c>
      <c r="K82">
        <v>531</v>
      </c>
      <c r="L82">
        <v>942</v>
      </c>
      <c r="M82">
        <v>307.16570271398348</v>
      </c>
      <c r="N82">
        <v>634.83429728601652</v>
      </c>
      <c r="O82">
        <v>158.7085743215041</v>
      </c>
      <c r="P82">
        <v>476.12572296451242</v>
      </c>
      <c r="Q82">
        <v>1007.125722964512</v>
      </c>
      <c r="R82">
        <v>4.0000000000000009</v>
      </c>
      <c r="S82">
        <v>0.15472599911211121</v>
      </c>
      <c r="T82">
        <v>2.6062692136944472</v>
      </c>
      <c r="U82">
        <v>4.36E-2</v>
      </c>
      <c r="V82">
        <v>0.25</v>
      </c>
      <c r="W82">
        <v>3.27E-2</v>
      </c>
      <c r="X82" t="s">
        <v>38</v>
      </c>
      <c r="Y82">
        <v>3.066748636572687</v>
      </c>
      <c r="Z82">
        <v>0</v>
      </c>
    </row>
    <row r="83" spans="1:26" x14ac:dyDescent="0.2">
      <c r="A83">
        <v>0.81</v>
      </c>
      <c r="B83">
        <v>5.715549607297718E-2</v>
      </c>
      <c r="C83">
        <v>1193.360174150534</v>
      </c>
      <c r="D83">
        <v>7631.5086603410909</v>
      </c>
      <c r="E83">
        <v>3728.2923303997459</v>
      </c>
      <c r="F83">
        <v>7133.1484861905574</v>
      </c>
      <c r="G83">
        <v>695</v>
      </c>
      <c r="H83">
        <v>5401.5</v>
      </c>
      <c r="I83">
        <v>0</v>
      </c>
      <c r="J83">
        <v>1473</v>
      </c>
      <c r="K83">
        <v>531</v>
      </c>
      <c r="L83">
        <v>942</v>
      </c>
      <c r="M83">
        <v>311.00527399790832</v>
      </c>
      <c r="N83">
        <v>630.99472600209174</v>
      </c>
      <c r="O83">
        <v>157.74868150052291</v>
      </c>
      <c r="P83">
        <v>473.2460445015688</v>
      </c>
      <c r="Q83">
        <v>1004.246044501569</v>
      </c>
      <c r="R83">
        <v>4.2631578947368434</v>
      </c>
      <c r="S83">
        <v>0.16141313722619571</v>
      </c>
      <c r="T83">
        <v>2.7348680235806868</v>
      </c>
      <c r="U83">
        <v>4.36E-2</v>
      </c>
      <c r="V83">
        <v>0.25</v>
      </c>
      <c r="W83">
        <v>3.27E-2</v>
      </c>
      <c r="X83" t="s">
        <v>38</v>
      </c>
      <c r="Y83">
        <v>3.0288875422940111</v>
      </c>
      <c r="Z83">
        <v>0</v>
      </c>
    </row>
    <row r="84" spans="1:26" x14ac:dyDescent="0.2">
      <c r="A84">
        <v>0.82000000000000006</v>
      </c>
      <c r="B84">
        <v>6.1449292323532113E-2</v>
      </c>
      <c r="C84">
        <v>329.70626611009271</v>
      </c>
      <c r="D84">
        <v>6855.9183138585577</v>
      </c>
      <c r="E84">
        <v>3816.355891957654</v>
      </c>
      <c r="F84">
        <v>7221.212047748465</v>
      </c>
      <c r="G84">
        <v>695</v>
      </c>
      <c r="H84">
        <v>5401.5</v>
      </c>
      <c r="I84">
        <v>0</v>
      </c>
      <c r="J84">
        <v>1473</v>
      </c>
      <c r="K84">
        <v>531</v>
      </c>
      <c r="L84">
        <v>942</v>
      </c>
      <c r="M84">
        <v>364.67120841129753</v>
      </c>
      <c r="N84">
        <v>577.32879158870242</v>
      </c>
      <c r="O84">
        <v>144.3321978971756</v>
      </c>
      <c r="P84">
        <v>432.99659369152681</v>
      </c>
      <c r="Q84">
        <v>963.99659369152687</v>
      </c>
      <c r="R84">
        <v>4.5555555555555571</v>
      </c>
      <c r="S84">
        <v>0.1688432906862895</v>
      </c>
      <c r="T84">
        <v>2.8777555901209531</v>
      </c>
      <c r="U84">
        <v>5.0500000000000003E-2</v>
      </c>
      <c r="V84">
        <v>0.25</v>
      </c>
      <c r="W84">
        <v>3.7875000000000013E-2</v>
      </c>
      <c r="X84" t="s">
        <v>50</v>
      </c>
      <c r="Y84">
        <v>2.5831488153502851</v>
      </c>
      <c r="Z84">
        <v>0</v>
      </c>
    </row>
    <row r="85" spans="1:26" x14ac:dyDescent="0.2">
      <c r="A85">
        <v>0.83000000000000007</v>
      </c>
      <c r="B85">
        <v>6.1551338574087039E-2</v>
      </c>
      <c r="C85">
        <v>225.12325601536389</v>
      </c>
      <c r="D85">
        <v>6839.3988653217384</v>
      </c>
      <c r="E85">
        <v>3904.419453515563</v>
      </c>
      <c r="F85">
        <v>7309.2756093063736</v>
      </c>
      <c r="G85">
        <v>695</v>
      </c>
      <c r="H85">
        <v>5401.5</v>
      </c>
      <c r="I85">
        <v>0</v>
      </c>
      <c r="J85">
        <v>1473</v>
      </c>
      <c r="K85">
        <v>531</v>
      </c>
      <c r="L85">
        <v>942</v>
      </c>
      <c r="M85">
        <v>369.11841826997193</v>
      </c>
      <c r="N85">
        <v>572.88158173002807</v>
      </c>
      <c r="O85">
        <v>143.22039543250699</v>
      </c>
      <c r="P85">
        <v>429.66118629752111</v>
      </c>
      <c r="Q85">
        <v>960.661186297521</v>
      </c>
      <c r="R85">
        <v>4.8823529411764728</v>
      </c>
      <c r="S85">
        <v>0.1771475798475709</v>
      </c>
      <c r="T85">
        <v>3.037453458607132</v>
      </c>
      <c r="U85">
        <v>5.0500000000000003E-2</v>
      </c>
      <c r="V85">
        <v>0.25</v>
      </c>
      <c r="W85">
        <v>3.7875000000000013E-2</v>
      </c>
      <c r="X85" t="s">
        <v>50</v>
      </c>
      <c r="Y85">
        <v>2.5520265404665459</v>
      </c>
      <c r="Z85">
        <v>0</v>
      </c>
    </row>
    <row r="86" spans="1:26" x14ac:dyDescent="0.2">
      <c r="A86">
        <v>0.84</v>
      </c>
      <c r="B86">
        <v>6.1653384824641971E-2</v>
      </c>
      <c r="C86">
        <v>120.6196623342548</v>
      </c>
      <c r="D86">
        <v>6822.9588331985351</v>
      </c>
      <c r="E86">
        <v>3992.4830150734688</v>
      </c>
      <c r="F86">
        <v>7397.3391708642803</v>
      </c>
      <c r="G86">
        <v>695</v>
      </c>
      <c r="H86">
        <v>5401.5</v>
      </c>
      <c r="I86">
        <v>0</v>
      </c>
      <c r="J86">
        <v>1473</v>
      </c>
      <c r="K86">
        <v>531</v>
      </c>
      <c r="L86">
        <v>942</v>
      </c>
      <c r="M86">
        <v>373.56562812864621</v>
      </c>
      <c r="N86">
        <v>568.43437187135385</v>
      </c>
      <c r="O86">
        <v>142.10859296783849</v>
      </c>
      <c r="P86">
        <v>426.32577890351541</v>
      </c>
      <c r="Q86">
        <v>957.32577890351536</v>
      </c>
      <c r="R86">
        <v>5.2499999999999991</v>
      </c>
      <c r="S86">
        <v>0.18648990515401229</v>
      </c>
      <c r="T86">
        <v>3.2171135606540822</v>
      </c>
      <c r="U86">
        <v>5.0500000000000003E-2</v>
      </c>
      <c r="V86">
        <v>0.25</v>
      </c>
      <c r="W86">
        <v>3.7875000000000013E-2</v>
      </c>
      <c r="X86" t="s">
        <v>50</v>
      </c>
      <c r="Y86">
        <v>2.521645272127659</v>
      </c>
      <c r="Z86">
        <v>0</v>
      </c>
    </row>
    <row r="87" spans="1:26" x14ac:dyDescent="0.2">
      <c r="A87">
        <v>0.85</v>
      </c>
      <c r="B87">
        <v>0.15903911669396861</v>
      </c>
      <c r="C87">
        <v>-4719.0388405694539</v>
      </c>
      <c r="D87">
        <v>2071.3638918527349</v>
      </c>
      <c r="E87">
        <v>4080.5465766313778</v>
      </c>
      <c r="F87">
        <v>7485.4027324221888</v>
      </c>
      <c r="G87">
        <v>695</v>
      </c>
      <c r="H87">
        <v>5401.5</v>
      </c>
      <c r="I87">
        <v>0</v>
      </c>
      <c r="J87">
        <v>1473</v>
      </c>
      <c r="K87">
        <v>531</v>
      </c>
      <c r="L87">
        <v>942</v>
      </c>
      <c r="M87">
        <v>1356.354975114901</v>
      </c>
      <c r="N87">
        <v>-414.35497511490053</v>
      </c>
      <c r="O87">
        <v>-103.5887437787251</v>
      </c>
      <c r="P87">
        <v>-310.76623133617539</v>
      </c>
      <c r="Q87">
        <v>220.23376866382461</v>
      </c>
      <c r="R87">
        <v>5.6666666666666661</v>
      </c>
      <c r="S87">
        <v>0.2117410986992164</v>
      </c>
      <c r="T87">
        <v>3.7027134365233931</v>
      </c>
      <c r="U87">
        <v>0.1812</v>
      </c>
      <c r="V87">
        <v>0.17362711408202719</v>
      </c>
      <c r="W87">
        <v>0.14973876692833671</v>
      </c>
      <c r="X87" t="s">
        <v>75</v>
      </c>
      <c r="Y87">
        <v>0.69450845632810876</v>
      </c>
      <c r="Z87">
        <v>0</v>
      </c>
    </row>
    <row r="88" spans="1:26" x14ac:dyDescent="0.2">
      <c r="A88">
        <v>0.86</v>
      </c>
      <c r="B88">
        <v>0.16065911669396871</v>
      </c>
      <c r="C88">
        <v>-4830.8238107097513</v>
      </c>
      <c r="D88">
        <v>2047.642483270346</v>
      </c>
      <c r="E88">
        <v>4168.6101381892859</v>
      </c>
      <c r="F88">
        <v>7573.4662939800974</v>
      </c>
      <c r="G88">
        <v>695</v>
      </c>
      <c r="H88">
        <v>5401.5</v>
      </c>
      <c r="I88">
        <v>0</v>
      </c>
      <c r="J88">
        <v>1473</v>
      </c>
      <c r="K88">
        <v>531</v>
      </c>
      <c r="L88">
        <v>942</v>
      </c>
      <c r="M88">
        <v>1372.3120924691941</v>
      </c>
      <c r="N88">
        <v>-430.31209246919371</v>
      </c>
      <c r="O88">
        <v>-107.5780231172984</v>
      </c>
      <c r="P88">
        <v>-322.73406935189519</v>
      </c>
      <c r="Q88">
        <v>208.26593064810481</v>
      </c>
      <c r="R88">
        <v>6.1428571428571423</v>
      </c>
      <c r="S88">
        <v>0.22549403432058901</v>
      </c>
      <c r="T88">
        <v>3.9671929677036362</v>
      </c>
      <c r="U88">
        <v>0.1812</v>
      </c>
      <c r="V88">
        <v>0.1716081941508408</v>
      </c>
      <c r="W88">
        <v>0.1501045952198676</v>
      </c>
      <c r="X88" t="s">
        <v>75</v>
      </c>
      <c r="Y88">
        <v>0.68643277660336333</v>
      </c>
      <c r="Z88">
        <v>0</v>
      </c>
    </row>
    <row r="89" spans="1:26" x14ac:dyDescent="0.2">
      <c r="A89">
        <v>0.87</v>
      </c>
      <c r="B89">
        <v>0.16227911669396869</v>
      </c>
      <c r="C89">
        <v>-4942.0716139623646</v>
      </c>
      <c r="D89">
        <v>2024.4582415756399</v>
      </c>
      <c r="E89">
        <v>4256.6736997471944</v>
      </c>
      <c r="F89">
        <v>7661.529855538005</v>
      </c>
      <c r="G89">
        <v>695</v>
      </c>
      <c r="H89">
        <v>5401.5</v>
      </c>
      <c r="I89">
        <v>0</v>
      </c>
      <c r="J89">
        <v>1473</v>
      </c>
      <c r="K89">
        <v>531</v>
      </c>
      <c r="L89">
        <v>942</v>
      </c>
      <c r="M89">
        <v>1388.269209823487</v>
      </c>
      <c r="N89">
        <v>-446.26920982348662</v>
      </c>
      <c r="O89">
        <v>-111.5673024558716</v>
      </c>
      <c r="P89">
        <v>-334.70190736761492</v>
      </c>
      <c r="Q89">
        <v>196.29809263238511</v>
      </c>
      <c r="R89">
        <v>6.6923076923076916</v>
      </c>
      <c r="S89">
        <v>0.2413628061914036</v>
      </c>
      <c r="T89">
        <v>4.272361657526992</v>
      </c>
      <c r="U89">
        <v>0.1812</v>
      </c>
      <c r="V89">
        <v>0.16963568617209551</v>
      </c>
      <c r="W89">
        <v>0.15046201366561629</v>
      </c>
      <c r="X89" t="s">
        <v>75</v>
      </c>
      <c r="Y89">
        <v>0.67854274468838205</v>
      </c>
      <c r="Z89">
        <v>0</v>
      </c>
    </row>
    <row r="90" spans="1:26" x14ac:dyDescent="0.2">
      <c r="A90">
        <v>0.88</v>
      </c>
      <c r="B90">
        <v>0.1638991166939687</v>
      </c>
      <c r="C90">
        <v>-5052.8002921172792</v>
      </c>
      <c r="D90">
        <v>2001.7931249786341</v>
      </c>
      <c r="E90">
        <v>4344.7372613051029</v>
      </c>
      <c r="F90">
        <v>7749.5934170959144</v>
      </c>
      <c r="G90">
        <v>695</v>
      </c>
      <c r="H90">
        <v>5401.5</v>
      </c>
      <c r="I90">
        <v>0</v>
      </c>
      <c r="J90">
        <v>1473</v>
      </c>
      <c r="K90">
        <v>531</v>
      </c>
      <c r="L90">
        <v>942</v>
      </c>
      <c r="M90">
        <v>1404.226327177779</v>
      </c>
      <c r="N90">
        <v>-462.22632717777952</v>
      </c>
      <c r="O90">
        <v>-115.5565817944449</v>
      </c>
      <c r="P90">
        <v>-346.6697453833346</v>
      </c>
      <c r="Q90">
        <v>184.3302546166654</v>
      </c>
      <c r="R90">
        <v>7.3333333333333339</v>
      </c>
      <c r="S90">
        <v>0.25987637337402059</v>
      </c>
      <c r="T90">
        <v>4.6283917956542417</v>
      </c>
      <c r="U90">
        <v>0.1812</v>
      </c>
      <c r="V90">
        <v>0.1677080079201399</v>
      </c>
      <c r="W90">
        <v>0.15081130896487069</v>
      </c>
      <c r="X90" t="s">
        <v>75</v>
      </c>
      <c r="Y90">
        <v>0.6708320316805596</v>
      </c>
      <c r="Z90">
        <v>0</v>
      </c>
    </row>
    <row r="91" spans="1:26" x14ac:dyDescent="0.2">
      <c r="A91">
        <v>0.89</v>
      </c>
      <c r="B91">
        <v>0.1655191166939686</v>
      </c>
      <c r="C91">
        <v>-5163.0270879520031</v>
      </c>
      <c r="D91">
        <v>1979.6298907018181</v>
      </c>
      <c r="E91">
        <v>4432.8008228630097</v>
      </c>
      <c r="F91">
        <v>7837.6569786538212</v>
      </c>
      <c r="G91">
        <v>695</v>
      </c>
      <c r="H91">
        <v>5401.5</v>
      </c>
      <c r="I91">
        <v>0</v>
      </c>
      <c r="J91">
        <v>1473</v>
      </c>
      <c r="K91">
        <v>531</v>
      </c>
      <c r="L91">
        <v>942</v>
      </c>
      <c r="M91">
        <v>1420.1834445320719</v>
      </c>
      <c r="N91">
        <v>-478.18344453207237</v>
      </c>
      <c r="O91">
        <v>-119.54586113301809</v>
      </c>
      <c r="P91">
        <v>-358.63758339905428</v>
      </c>
      <c r="Q91">
        <v>172.36241660094569</v>
      </c>
      <c r="R91">
        <v>8.0909090909090917</v>
      </c>
      <c r="S91">
        <v>0.28175604368074969</v>
      </c>
      <c r="T91">
        <v>5.0491546861682641</v>
      </c>
      <c r="U91">
        <v>0.1812</v>
      </c>
      <c r="V91">
        <v>0.16582364828058779</v>
      </c>
      <c r="W91">
        <v>0.1511527549315575</v>
      </c>
      <c r="X91" t="s">
        <v>75</v>
      </c>
      <c r="Y91">
        <v>0.66329459312235106</v>
      </c>
      <c r="Z91">
        <v>0</v>
      </c>
    </row>
    <row r="92" spans="1:26" x14ac:dyDescent="0.2">
      <c r="A92">
        <v>0.9</v>
      </c>
      <c r="B92">
        <v>0.16713911669396861</v>
      </c>
      <c r="C92">
        <v>-5272.7684889793136</v>
      </c>
      <c r="D92">
        <v>1957.952051232415</v>
      </c>
      <c r="E92">
        <v>4520.8643844209182</v>
      </c>
      <c r="F92">
        <v>7925.7205402117297</v>
      </c>
      <c r="G92">
        <v>695</v>
      </c>
      <c r="H92">
        <v>5401.5</v>
      </c>
      <c r="I92">
        <v>0</v>
      </c>
      <c r="J92">
        <v>1473</v>
      </c>
      <c r="K92">
        <v>531</v>
      </c>
      <c r="L92">
        <v>942</v>
      </c>
      <c r="M92">
        <v>1436.140561886366</v>
      </c>
      <c r="N92">
        <v>-494.1405618863655</v>
      </c>
      <c r="O92">
        <v>-123.5351404715914</v>
      </c>
      <c r="P92">
        <v>-370.60542141477413</v>
      </c>
      <c r="Q92">
        <v>160.3945785852259</v>
      </c>
      <c r="R92">
        <v>9.0000000000000018</v>
      </c>
      <c r="S92">
        <v>0.30801164804882469</v>
      </c>
      <c r="T92">
        <v>5.5540701547850908</v>
      </c>
      <c r="U92">
        <v>0.1812</v>
      </c>
      <c r="V92">
        <v>0.16398116329969231</v>
      </c>
      <c r="W92">
        <v>0.15148661321009571</v>
      </c>
      <c r="X92" t="s">
        <v>75</v>
      </c>
      <c r="Y92">
        <v>0.65592465319876925</v>
      </c>
      <c r="Z92">
        <v>0</v>
      </c>
    </row>
    <row r="93" spans="1:26" x14ac:dyDescent="0.2">
      <c r="A93">
        <v>0.91</v>
      </c>
      <c r="B93">
        <v>0.21589664796938349</v>
      </c>
      <c r="C93">
        <v>-5846.1728499828068</v>
      </c>
      <c r="D93">
        <v>1472.6112517868321</v>
      </c>
      <c r="E93">
        <v>4608.9279459788268</v>
      </c>
      <c r="F93">
        <v>8013.7841017696383</v>
      </c>
      <c r="G93">
        <v>695</v>
      </c>
      <c r="H93">
        <v>5401.5</v>
      </c>
      <c r="I93">
        <v>0</v>
      </c>
      <c r="J93">
        <v>1473</v>
      </c>
      <c r="K93">
        <v>531</v>
      </c>
      <c r="L93">
        <v>942</v>
      </c>
      <c r="M93">
        <v>1857.5951547902021</v>
      </c>
      <c r="N93">
        <v>-915.59515479020229</v>
      </c>
      <c r="O93">
        <v>-228.8987886975506</v>
      </c>
      <c r="P93">
        <v>-686.69636609265172</v>
      </c>
      <c r="Q93">
        <v>-155.69636609265169</v>
      </c>
      <c r="R93">
        <v>10.111111111111111</v>
      </c>
      <c r="S93">
        <v>0.35222995644774768</v>
      </c>
      <c r="T93">
        <v>6.4044222393797634</v>
      </c>
      <c r="U93">
        <v>0.23180000000000001</v>
      </c>
      <c r="V93">
        <v>0.1267768164622487</v>
      </c>
      <c r="W93">
        <v>0.20241313394405069</v>
      </c>
      <c r="X93" t="s">
        <v>76</v>
      </c>
      <c r="Y93">
        <v>0.5071072658489949</v>
      </c>
      <c r="Z93">
        <v>0</v>
      </c>
    </row>
    <row r="94" spans="1:26" x14ac:dyDescent="0.2">
      <c r="A94">
        <v>0.92</v>
      </c>
      <c r="B94">
        <v>0.2180226479693835</v>
      </c>
      <c r="C94">
        <v>-5949.9829653326187</v>
      </c>
      <c r="D94">
        <v>1456.8646979949269</v>
      </c>
      <c r="E94">
        <v>4696.9915075367353</v>
      </c>
      <c r="F94">
        <v>8101.8476633275459</v>
      </c>
      <c r="G94">
        <v>695</v>
      </c>
      <c r="H94">
        <v>5401.5</v>
      </c>
      <c r="I94">
        <v>0</v>
      </c>
      <c r="J94">
        <v>1473</v>
      </c>
      <c r="K94">
        <v>531</v>
      </c>
      <c r="L94">
        <v>942</v>
      </c>
      <c r="M94">
        <v>1878.008288359325</v>
      </c>
      <c r="N94">
        <v>-936.00828835932521</v>
      </c>
      <c r="O94">
        <v>-234.0020720898313</v>
      </c>
      <c r="P94">
        <v>-702.00621626949396</v>
      </c>
      <c r="Q94">
        <v>-171.00621626949399</v>
      </c>
      <c r="R94">
        <v>11.500000000000011</v>
      </c>
      <c r="S94">
        <v>0.39385870100371623</v>
      </c>
      <c r="T94">
        <v>7.2049750193022346</v>
      </c>
      <c r="U94">
        <v>0.23180000000000001</v>
      </c>
      <c r="V94">
        <v>0.12539880758765909</v>
      </c>
      <c r="W94">
        <v>0.2027325564011806</v>
      </c>
      <c r="X94" t="s">
        <v>76</v>
      </c>
      <c r="Y94">
        <v>0.50159523035063636</v>
      </c>
      <c r="Z94">
        <v>0</v>
      </c>
    </row>
    <row r="95" spans="1:26" x14ac:dyDescent="0.2">
      <c r="A95">
        <v>0.93</v>
      </c>
      <c r="B95">
        <v>0.22014864796938349</v>
      </c>
      <c r="C95">
        <v>-6053.4598893551956</v>
      </c>
      <c r="D95">
        <v>1441.451335530259</v>
      </c>
      <c r="E95">
        <v>4785.0550690946438</v>
      </c>
      <c r="F95">
        <v>8189.9112248854544</v>
      </c>
      <c r="G95">
        <v>695</v>
      </c>
      <c r="H95">
        <v>5401.5</v>
      </c>
      <c r="I95">
        <v>0</v>
      </c>
      <c r="J95">
        <v>1473</v>
      </c>
      <c r="K95">
        <v>531</v>
      </c>
      <c r="L95">
        <v>942</v>
      </c>
      <c r="M95">
        <v>1898.4214219284479</v>
      </c>
      <c r="N95">
        <v>-956.42142192844835</v>
      </c>
      <c r="O95">
        <v>-239.10535548211209</v>
      </c>
      <c r="P95">
        <v>-717.31606644633621</v>
      </c>
      <c r="Q95">
        <v>-186.31606644633621</v>
      </c>
      <c r="R95">
        <v>13.285714285714301</v>
      </c>
      <c r="S95">
        <v>0.44738137257567567</v>
      </c>
      <c r="T95">
        <v>8.2342571649168406</v>
      </c>
      <c r="U95">
        <v>0.23180000000000001</v>
      </c>
      <c r="V95">
        <v>0.124050433312523</v>
      </c>
      <c r="W95">
        <v>0.20304510955815719</v>
      </c>
      <c r="X95" t="s">
        <v>76</v>
      </c>
      <c r="Y95">
        <v>0.49620173325009193</v>
      </c>
      <c r="Z95">
        <v>0</v>
      </c>
    </row>
    <row r="96" spans="1:26" x14ac:dyDescent="0.2">
      <c r="A96">
        <v>0.94000000000000006</v>
      </c>
      <c r="B96">
        <v>0.22227464796938351</v>
      </c>
      <c r="C96">
        <v>-6156.6140866472078</v>
      </c>
      <c r="D96">
        <v>1426.3606997961549</v>
      </c>
      <c r="E96">
        <v>4873.1186306525524</v>
      </c>
      <c r="F96">
        <v>8277.974786443363</v>
      </c>
      <c r="G96">
        <v>695</v>
      </c>
      <c r="H96">
        <v>5401.5</v>
      </c>
      <c r="I96">
        <v>0</v>
      </c>
      <c r="J96">
        <v>1473</v>
      </c>
      <c r="K96">
        <v>531</v>
      </c>
      <c r="L96">
        <v>942</v>
      </c>
      <c r="M96">
        <v>1918.834555497572</v>
      </c>
      <c r="N96">
        <v>-976.8345554975715</v>
      </c>
      <c r="O96">
        <v>-244.2086388743929</v>
      </c>
      <c r="P96">
        <v>-732.62591662317868</v>
      </c>
      <c r="Q96">
        <v>-201.62591662317871</v>
      </c>
      <c r="R96">
        <v>15.66666666666668</v>
      </c>
      <c r="S96">
        <v>0.51874493467162186</v>
      </c>
      <c r="T96">
        <v>9.6066333590696509</v>
      </c>
      <c r="U96">
        <v>0.23180000000000001</v>
      </c>
      <c r="V96">
        <v>0.12273074785175141</v>
      </c>
      <c r="W96">
        <v>0.20335101264796401</v>
      </c>
      <c r="X96" t="s">
        <v>76</v>
      </c>
      <c r="Y96">
        <v>0.49092299140700579</v>
      </c>
      <c r="Z96">
        <v>0</v>
      </c>
    </row>
    <row r="97" spans="1:26" x14ac:dyDescent="0.2">
      <c r="A97">
        <v>0.95000000000000007</v>
      </c>
      <c r="B97">
        <v>0.2244006479693835</v>
      </c>
      <c r="C97">
        <v>-6259.4555881277001</v>
      </c>
      <c r="D97">
        <v>1411.5827598735721</v>
      </c>
      <c r="E97">
        <v>4961.1821922104609</v>
      </c>
      <c r="F97">
        <v>8366.0383480012715</v>
      </c>
      <c r="G97">
        <v>695</v>
      </c>
      <c r="H97">
        <v>5401.5</v>
      </c>
      <c r="I97">
        <v>0</v>
      </c>
      <c r="J97">
        <v>1473</v>
      </c>
      <c r="K97">
        <v>531</v>
      </c>
      <c r="L97">
        <v>942</v>
      </c>
      <c r="M97">
        <v>1939.2476890666951</v>
      </c>
      <c r="N97">
        <v>-997.24768906669487</v>
      </c>
      <c r="O97">
        <v>-249.31192226667369</v>
      </c>
      <c r="P97">
        <v>-747.93576680002116</v>
      </c>
      <c r="Q97">
        <v>-216.93576680002121</v>
      </c>
      <c r="R97">
        <v>19.000000000000028</v>
      </c>
      <c r="S97">
        <v>0.61865392160594646</v>
      </c>
      <c r="T97">
        <v>11.527960030883589</v>
      </c>
      <c r="U97">
        <v>0.23180000000000001</v>
      </c>
      <c r="V97">
        <v>0.1214388452427856</v>
      </c>
      <c r="W97">
        <v>0.20365047567272229</v>
      </c>
      <c r="X97" t="s">
        <v>76</v>
      </c>
      <c r="Y97">
        <v>0.48575538097114251</v>
      </c>
      <c r="Z97">
        <v>0</v>
      </c>
    </row>
    <row r="98" spans="1:26" x14ac:dyDescent="0.2">
      <c r="A98">
        <v>0.96</v>
      </c>
      <c r="B98">
        <v>0.2265266479693834</v>
      </c>
      <c r="C98">
        <v>-6361.9940132734964</v>
      </c>
      <c r="D98">
        <v>1397.107896285683</v>
      </c>
      <c r="E98">
        <v>5049.2457537683676</v>
      </c>
      <c r="F98">
        <v>8454.1019095591782</v>
      </c>
      <c r="G98">
        <v>695</v>
      </c>
      <c r="H98">
        <v>5401.5</v>
      </c>
      <c r="I98">
        <v>0</v>
      </c>
      <c r="J98">
        <v>1473</v>
      </c>
      <c r="K98">
        <v>531</v>
      </c>
      <c r="L98">
        <v>942</v>
      </c>
      <c r="M98">
        <v>1959.660822635818</v>
      </c>
      <c r="N98">
        <v>-1017.660822635818</v>
      </c>
      <c r="O98">
        <v>-254.41520565895439</v>
      </c>
      <c r="P98">
        <v>-763.24561697686318</v>
      </c>
      <c r="Q98">
        <v>-232.2456169768632</v>
      </c>
      <c r="R98">
        <v>23.999999999999979</v>
      </c>
      <c r="S98">
        <v>0.76851740200743135</v>
      </c>
      <c r="T98">
        <v>14.40995003860445</v>
      </c>
      <c r="U98">
        <v>0.23180000000000001</v>
      </c>
      <c r="V98">
        <v>0.1201738572715066</v>
      </c>
      <c r="W98">
        <v>0.20394369988446481</v>
      </c>
      <c r="X98" t="s">
        <v>76</v>
      </c>
      <c r="Y98">
        <v>0.48069542908602653</v>
      </c>
      <c r="Z98">
        <v>0</v>
      </c>
    </row>
    <row r="99" spans="1:26" x14ac:dyDescent="0.2">
      <c r="A99">
        <v>0.97</v>
      </c>
      <c r="B99">
        <v>0.2286526479693835</v>
      </c>
      <c r="C99">
        <v>-6464.2385910004496</v>
      </c>
      <c r="D99">
        <v>1382.9268801166361</v>
      </c>
      <c r="E99">
        <v>5137.3093153262762</v>
      </c>
      <c r="F99">
        <v>8542.1654711170868</v>
      </c>
      <c r="G99">
        <v>695</v>
      </c>
      <c r="H99">
        <v>5401.5</v>
      </c>
      <c r="I99">
        <v>0</v>
      </c>
      <c r="J99">
        <v>1473</v>
      </c>
      <c r="K99">
        <v>531</v>
      </c>
      <c r="L99">
        <v>942</v>
      </c>
      <c r="M99">
        <v>1980.0739562049409</v>
      </c>
      <c r="N99">
        <v>-1038.0739562049409</v>
      </c>
      <c r="O99">
        <v>-259.51848905123518</v>
      </c>
      <c r="P99">
        <v>-778.55546715370554</v>
      </c>
      <c r="Q99">
        <v>-247.55546715370551</v>
      </c>
      <c r="R99">
        <v>32.333333333333307</v>
      </c>
      <c r="S99">
        <v>1.0182898693432421</v>
      </c>
      <c r="T99">
        <v>19.21326671813927</v>
      </c>
      <c r="U99">
        <v>0.23180000000000001</v>
      </c>
      <c r="V99">
        <v>0.1189349515264395</v>
      </c>
      <c r="W99">
        <v>0.20423087823617131</v>
      </c>
      <c r="X99" t="s">
        <v>76</v>
      </c>
      <c r="Y99">
        <v>0.47573980610575822</v>
      </c>
      <c r="Z99">
        <v>0</v>
      </c>
    </row>
    <row r="100" spans="1:26" x14ac:dyDescent="0.2">
      <c r="A100">
        <v>0.98</v>
      </c>
      <c r="B100">
        <v>0.23077864796938349</v>
      </c>
      <c r="C100">
        <v>-6566.1981792857496</v>
      </c>
      <c r="D100">
        <v>1369.0308533892439</v>
      </c>
      <c r="E100">
        <v>5225.3728768841829</v>
      </c>
      <c r="F100">
        <v>8630.2290326749935</v>
      </c>
      <c r="G100">
        <v>695</v>
      </c>
      <c r="H100">
        <v>5401.5</v>
      </c>
      <c r="I100">
        <v>0</v>
      </c>
      <c r="J100">
        <v>1473</v>
      </c>
      <c r="K100">
        <v>531</v>
      </c>
      <c r="L100">
        <v>942</v>
      </c>
      <c r="M100">
        <v>2000.4870897740641</v>
      </c>
      <c r="N100">
        <v>-1058.4870897740641</v>
      </c>
      <c r="O100">
        <v>-264.62177244351591</v>
      </c>
      <c r="P100">
        <v>-793.86531733054767</v>
      </c>
      <c r="Q100">
        <v>-262.86531733054773</v>
      </c>
      <c r="R100">
        <v>48.999999999999957</v>
      </c>
      <c r="S100">
        <v>1.517834804014863</v>
      </c>
      <c r="T100">
        <v>28.819900077208899</v>
      </c>
      <c r="U100">
        <v>0.23180000000000001</v>
      </c>
      <c r="V100">
        <v>0.1177213295720881</v>
      </c>
      <c r="W100">
        <v>0.20451219580519001</v>
      </c>
      <c r="X100" t="s">
        <v>76</v>
      </c>
      <c r="Y100">
        <v>0.47088531828835262</v>
      </c>
      <c r="Z100">
        <v>0</v>
      </c>
    </row>
    <row r="101" spans="1:26" x14ac:dyDescent="0.2">
      <c r="A101">
        <v>0.99</v>
      </c>
      <c r="B101">
        <v>0.23290464796938351</v>
      </c>
      <c r="C101">
        <v>-6667.8812836189854</v>
      </c>
      <c r="D101">
        <v>1355.4113106139171</v>
      </c>
      <c r="E101">
        <v>5313.4364384420905</v>
      </c>
      <c r="F101">
        <v>8718.292594232902</v>
      </c>
      <c r="G101">
        <v>695</v>
      </c>
      <c r="H101">
        <v>5401.5</v>
      </c>
      <c r="I101">
        <v>0</v>
      </c>
      <c r="J101">
        <v>1473</v>
      </c>
      <c r="K101">
        <v>531</v>
      </c>
      <c r="L101">
        <v>942</v>
      </c>
      <c r="M101">
        <v>2020.900223343187</v>
      </c>
      <c r="N101">
        <v>-1078.900223343187</v>
      </c>
      <c r="O101">
        <v>-269.7250558357967</v>
      </c>
      <c r="P101">
        <v>-809.17516750739014</v>
      </c>
      <c r="Q101">
        <v>-278.17516750739009</v>
      </c>
      <c r="R101">
        <v>98.999999999999915</v>
      </c>
      <c r="S101">
        <v>3.016469608029726</v>
      </c>
      <c r="T101">
        <v>57.639800154417799</v>
      </c>
      <c r="U101">
        <v>0.23180000000000001</v>
      </c>
      <c r="V101">
        <v>0.1165322252329761</v>
      </c>
      <c r="W101">
        <v>0.20478783019099611</v>
      </c>
      <c r="X101" t="s">
        <v>76</v>
      </c>
      <c r="Y101">
        <v>0.46612890093190451</v>
      </c>
      <c r="Z10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EA3C5-1D58-8B4F-9CBF-778E82149ADF}">
  <dimension ref="A1:Z101"/>
  <sheetViews>
    <sheetView workbookViewId="0"/>
  </sheetViews>
  <sheetFormatPr baseColWidth="10" defaultColWidth="8.83203125" defaultRowHeight="15" x14ac:dyDescent="0.2"/>
  <sheetData>
    <row r="1" spans="1:26" s="1" customFormat="1" x14ac:dyDescent="0.2">
      <c r="A1" s="1" t="s">
        <v>53</v>
      </c>
      <c r="B1" s="1" t="s">
        <v>17</v>
      </c>
      <c r="C1" s="1" t="s">
        <v>54</v>
      </c>
      <c r="D1" s="1" t="s">
        <v>55</v>
      </c>
      <c r="E1" s="1" t="s">
        <v>56</v>
      </c>
      <c r="F1" s="1" t="s">
        <v>57</v>
      </c>
      <c r="G1" s="1" t="s">
        <v>12</v>
      </c>
      <c r="H1" s="1" t="s">
        <v>58</v>
      </c>
      <c r="I1" s="1" t="s">
        <v>59</v>
      </c>
      <c r="J1" s="1" t="s">
        <v>60</v>
      </c>
      <c r="K1" s="1" t="s">
        <v>61</v>
      </c>
      <c r="L1" s="1" t="s">
        <v>62</v>
      </c>
      <c r="M1" s="1" t="s">
        <v>63</v>
      </c>
      <c r="N1" s="1" t="s">
        <v>64</v>
      </c>
      <c r="O1" s="1" t="s">
        <v>65</v>
      </c>
      <c r="P1" s="1" t="s">
        <v>66</v>
      </c>
      <c r="Q1" s="1" t="s">
        <v>67</v>
      </c>
      <c r="R1" s="1" t="s">
        <v>68</v>
      </c>
      <c r="S1" s="1" t="s">
        <v>14</v>
      </c>
      <c r="T1" s="1" t="s">
        <v>69</v>
      </c>
      <c r="U1" s="1" t="s">
        <v>70</v>
      </c>
      <c r="V1" s="1" t="s">
        <v>71</v>
      </c>
      <c r="W1" s="1" t="s">
        <v>72</v>
      </c>
      <c r="X1" s="1" t="s">
        <v>73</v>
      </c>
      <c r="Y1" s="1" t="s">
        <v>32</v>
      </c>
      <c r="Z1" s="1" t="s">
        <v>33</v>
      </c>
    </row>
    <row r="2" spans="1:26" x14ac:dyDescent="0.2">
      <c r="A2">
        <v>0</v>
      </c>
      <c r="B2">
        <v>5.3081499778027813E-2</v>
      </c>
      <c r="C2">
        <v>8026.4190019479493</v>
      </c>
      <c r="D2">
        <v>7090.7190019479494</v>
      </c>
      <c r="E2">
        <v>-4322.5587098848673</v>
      </c>
      <c r="F2">
        <v>0</v>
      </c>
      <c r="G2">
        <v>935.7</v>
      </c>
      <c r="H2">
        <v>2724.2</v>
      </c>
      <c r="I2">
        <v>0</v>
      </c>
      <c r="J2">
        <v>925.5</v>
      </c>
      <c r="K2">
        <v>155.69999999999999</v>
      </c>
      <c r="L2">
        <v>769.8</v>
      </c>
      <c r="M2">
        <v>0</v>
      </c>
      <c r="N2">
        <v>769.8</v>
      </c>
      <c r="O2">
        <v>192.45</v>
      </c>
      <c r="P2">
        <v>577.34999999999991</v>
      </c>
      <c r="Q2">
        <v>733.05</v>
      </c>
      <c r="R2">
        <v>0</v>
      </c>
      <c r="S2">
        <v>5.3081499778027813E-2</v>
      </c>
      <c r="T2">
        <v>0.6515673034236118</v>
      </c>
      <c r="U2">
        <v>3.1799999999999988E-2</v>
      </c>
      <c r="V2">
        <v>0.25</v>
      </c>
      <c r="W2">
        <v>2.385E-2</v>
      </c>
      <c r="X2" t="s">
        <v>36</v>
      </c>
      <c r="Y2">
        <v>10000000</v>
      </c>
      <c r="Z2">
        <v>0</v>
      </c>
    </row>
    <row r="3" spans="1:26" x14ac:dyDescent="0.2">
      <c r="A3">
        <v>0.01</v>
      </c>
      <c r="B3">
        <v>5.3043296028582737E-2</v>
      </c>
      <c r="C3">
        <v>7963.9557195098232</v>
      </c>
      <c r="D3">
        <v>7098.7233066086719</v>
      </c>
      <c r="E3">
        <v>-4252.0911227860188</v>
      </c>
      <c r="F3">
        <v>70.467587098848668</v>
      </c>
      <c r="G3">
        <v>935.7</v>
      </c>
      <c r="H3">
        <v>2724.2</v>
      </c>
      <c r="I3">
        <v>0</v>
      </c>
      <c r="J3">
        <v>925.5</v>
      </c>
      <c r="K3">
        <v>155.69999999999999</v>
      </c>
      <c r="L3">
        <v>769.8</v>
      </c>
      <c r="M3">
        <v>2.2408692697433872</v>
      </c>
      <c r="N3">
        <v>767.55913073025658</v>
      </c>
      <c r="O3">
        <v>191.88978268256409</v>
      </c>
      <c r="P3">
        <v>575.66934804769244</v>
      </c>
      <c r="Q3">
        <v>731.36934804769248</v>
      </c>
      <c r="R3">
        <v>1.01010101010101E-2</v>
      </c>
      <c r="S3">
        <v>5.3338177806649227E-2</v>
      </c>
      <c r="T3">
        <v>0.65650341935863921</v>
      </c>
      <c r="U3">
        <v>3.1799999999999988E-2</v>
      </c>
      <c r="V3">
        <v>0.25</v>
      </c>
      <c r="W3">
        <v>2.385E-2</v>
      </c>
      <c r="X3" t="s">
        <v>36</v>
      </c>
      <c r="Y3">
        <v>343.52740268875817</v>
      </c>
      <c r="Z3">
        <v>0</v>
      </c>
    </row>
    <row r="4" spans="1:26" x14ac:dyDescent="0.2">
      <c r="A4">
        <v>0.02</v>
      </c>
      <c r="B4">
        <v>5.3005092279137668E-2</v>
      </c>
      <c r="C4">
        <v>7901.5105286921671</v>
      </c>
      <c r="D4">
        <v>7106.7457028898643</v>
      </c>
      <c r="E4">
        <v>-4181.6235356871703</v>
      </c>
      <c r="F4">
        <v>140.93517419769731</v>
      </c>
      <c r="G4">
        <v>935.7</v>
      </c>
      <c r="H4">
        <v>2724.2</v>
      </c>
      <c r="I4">
        <v>0</v>
      </c>
      <c r="J4">
        <v>925.5</v>
      </c>
      <c r="K4">
        <v>155.69999999999999</v>
      </c>
      <c r="L4">
        <v>769.8</v>
      </c>
      <c r="M4">
        <v>4.4817385394867744</v>
      </c>
      <c r="N4">
        <v>765.31826146051321</v>
      </c>
      <c r="O4">
        <v>191.3295653651283</v>
      </c>
      <c r="P4">
        <v>573.98869609538497</v>
      </c>
      <c r="Q4">
        <v>729.68869609538501</v>
      </c>
      <c r="R4">
        <v>2.0408163265306121E-2</v>
      </c>
      <c r="S4">
        <v>5.3600094162385377E-2</v>
      </c>
      <c r="T4">
        <v>0.66154027235356505</v>
      </c>
      <c r="U4">
        <v>3.1799999999999988E-2</v>
      </c>
      <c r="V4">
        <v>0.25</v>
      </c>
      <c r="W4">
        <v>2.385E-2</v>
      </c>
      <c r="X4" t="s">
        <v>36</v>
      </c>
      <c r="Y4">
        <v>171.76370134437909</v>
      </c>
      <c r="Z4">
        <v>0</v>
      </c>
    </row>
    <row r="5" spans="1:26" x14ac:dyDescent="0.2">
      <c r="A5">
        <v>0.03</v>
      </c>
      <c r="B5">
        <v>5.2966888529692599E-2</v>
      </c>
      <c r="C5">
        <v>7839.0834909013893</v>
      </c>
      <c r="D5">
        <v>7114.786252197935</v>
      </c>
      <c r="E5">
        <v>-4111.1559485883217</v>
      </c>
      <c r="F5">
        <v>211.402761296546</v>
      </c>
      <c r="G5">
        <v>935.7</v>
      </c>
      <c r="H5">
        <v>2724.2</v>
      </c>
      <c r="I5">
        <v>0</v>
      </c>
      <c r="J5">
        <v>925.5</v>
      </c>
      <c r="K5">
        <v>155.69999999999999</v>
      </c>
      <c r="L5">
        <v>769.8</v>
      </c>
      <c r="M5">
        <v>6.722607809230162</v>
      </c>
      <c r="N5">
        <v>763.07739219076984</v>
      </c>
      <c r="O5">
        <v>190.76934804769249</v>
      </c>
      <c r="P5">
        <v>572.30804414307738</v>
      </c>
      <c r="Q5">
        <v>728.00804414307731</v>
      </c>
      <c r="R5">
        <v>3.0927835051546389E-2</v>
      </c>
      <c r="S5">
        <v>5.3867410855353202E-2</v>
      </c>
      <c r="T5">
        <v>0.66668097798756154</v>
      </c>
      <c r="U5">
        <v>3.1799999999999988E-2</v>
      </c>
      <c r="V5">
        <v>0.25</v>
      </c>
      <c r="W5">
        <v>2.385E-2</v>
      </c>
      <c r="X5" t="s">
        <v>36</v>
      </c>
      <c r="Y5">
        <v>114.5091342295861</v>
      </c>
      <c r="Z5">
        <v>0</v>
      </c>
    </row>
    <row r="6" spans="1:26" x14ac:dyDescent="0.2">
      <c r="A6">
        <v>0.04</v>
      </c>
      <c r="B6">
        <v>5.292868478024753E-2</v>
      </c>
      <c r="C6">
        <v>7776.6746678221007</v>
      </c>
      <c r="D6">
        <v>7122.8450162174959</v>
      </c>
      <c r="E6">
        <v>-4040.6883614894732</v>
      </c>
      <c r="F6">
        <v>281.87034839539473</v>
      </c>
      <c r="G6">
        <v>935.7</v>
      </c>
      <c r="H6">
        <v>2724.2</v>
      </c>
      <c r="I6">
        <v>0</v>
      </c>
      <c r="J6">
        <v>925.5</v>
      </c>
      <c r="K6">
        <v>155.69999999999999</v>
      </c>
      <c r="L6">
        <v>769.8</v>
      </c>
      <c r="M6">
        <v>8.9634770789735487</v>
      </c>
      <c r="N6">
        <v>760.83652292102636</v>
      </c>
      <c r="O6">
        <v>190.20913073025659</v>
      </c>
      <c r="P6">
        <v>570.6273921907698</v>
      </c>
      <c r="Q6">
        <v>726.32739219076984</v>
      </c>
      <c r="R6">
        <v>4.1666666666666671E-2</v>
      </c>
      <c r="S6">
        <v>5.4140296646091178E-2</v>
      </c>
      <c r="T6">
        <v>0.67192878165559966</v>
      </c>
      <c r="U6">
        <v>3.1799999999999988E-2</v>
      </c>
      <c r="V6">
        <v>0.25</v>
      </c>
      <c r="W6">
        <v>2.385E-2</v>
      </c>
      <c r="X6" t="s">
        <v>36</v>
      </c>
      <c r="Y6">
        <v>85.881850672189529</v>
      </c>
      <c r="Z6">
        <v>0</v>
      </c>
    </row>
    <row r="7" spans="1:26" x14ac:dyDescent="0.2">
      <c r="A7">
        <v>0.05</v>
      </c>
      <c r="B7">
        <v>5.2890481030802461E-2</v>
      </c>
      <c r="C7">
        <v>7714.2841214187183</v>
      </c>
      <c r="D7">
        <v>7130.922056912962</v>
      </c>
      <c r="E7">
        <v>-3970.2207743906238</v>
      </c>
      <c r="F7">
        <v>352.33793549424342</v>
      </c>
      <c r="G7">
        <v>935.7</v>
      </c>
      <c r="H7">
        <v>2724.2</v>
      </c>
      <c r="I7">
        <v>0</v>
      </c>
      <c r="J7">
        <v>925.5</v>
      </c>
      <c r="K7">
        <v>155.69999999999999</v>
      </c>
      <c r="L7">
        <v>769.8</v>
      </c>
      <c r="M7">
        <v>11.204346348716941</v>
      </c>
      <c r="N7">
        <v>758.59565365128299</v>
      </c>
      <c r="O7">
        <v>189.64891341282069</v>
      </c>
      <c r="P7">
        <v>568.94674023846221</v>
      </c>
      <c r="Q7">
        <v>724.64674023846214</v>
      </c>
      <c r="R7">
        <v>5.2631578947368432E-2</v>
      </c>
      <c r="S7">
        <v>5.4418927400844697E-2</v>
      </c>
      <c r="T7">
        <v>0.67728706540085959</v>
      </c>
      <c r="U7">
        <v>3.1799999999999988E-2</v>
      </c>
      <c r="V7">
        <v>0.25</v>
      </c>
      <c r="W7">
        <v>2.385E-2</v>
      </c>
      <c r="X7" t="s">
        <v>36</v>
      </c>
      <c r="Y7">
        <v>68.705480537751612</v>
      </c>
      <c r="Z7">
        <v>0</v>
      </c>
    </row>
    <row r="8" spans="1:26" x14ac:dyDescent="0.2">
      <c r="A8">
        <v>0.06</v>
      </c>
      <c r="B8">
        <v>5.2852277281357399E-2</v>
      </c>
      <c r="C8">
        <v>7651.9119139370323</v>
      </c>
      <c r="D8">
        <v>7139.0174365301255</v>
      </c>
      <c r="E8">
        <v>-3899.7531872917748</v>
      </c>
      <c r="F8">
        <v>422.80552259309201</v>
      </c>
      <c r="G8">
        <v>935.7</v>
      </c>
      <c r="H8">
        <v>2724.2</v>
      </c>
      <c r="I8">
        <v>0</v>
      </c>
      <c r="J8">
        <v>925.5</v>
      </c>
      <c r="K8">
        <v>155.69999999999999</v>
      </c>
      <c r="L8">
        <v>769.8</v>
      </c>
      <c r="M8">
        <v>13.44521561846032</v>
      </c>
      <c r="N8">
        <v>756.35478438153962</v>
      </c>
      <c r="O8">
        <v>189.0886960953849</v>
      </c>
      <c r="P8">
        <v>567.26608828615474</v>
      </c>
      <c r="Q8">
        <v>722.96608828615467</v>
      </c>
      <c r="R8">
        <v>6.3829787234042548E-2</v>
      </c>
      <c r="S8">
        <v>5.4703486469529147E-2</v>
      </c>
      <c r="T8">
        <v>0.68275935518325281</v>
      </c>
      <c r="U8">
        <v>3.1799999999999988E-2</v>
      </c>
      <c r="V8">
        <v>0.25</v>
      </c>
      <c r="W8">
        <v>2.385E-2</v>
      </c>
      <c r="X8" t="s">
        <v>36</v>
      </c>
      <c r="Y8">
        <v>57.254567114793019</v>
      </c>
      <c r="Z8">
        <v>0</v>
      </c>
    </row>
    <row r="9" spans="1:26" x14ac:dyDescent="0.2">
      <c r="A9">
        <v>7.0000000000000007E-2</v>
      </c>
      <c r="B9">
        <v>5.2814073531912323E-2</v>
      </c>
      <c r="C9">
        <v>7589.5581079058175</v>
      </c>
      <c r="D9">
        <v>7147.1312175977573</v>
      </c>
      <c r="E9">
        <v>-3829.2856001929272</v>
      </c>
      <c r="F9">
        <v>493.27310969194082</v>
      </c>
      <c r="G9">
        <v>935.7</v>
      </c>
      <c r="H9">
        <v>2724.2</v>
      </c>
      <c r="I9">
        <v>0</v>
      </c>
      <c r="J9">
        <v>925.5</v>
      </c>
      <c r="K9">
        <v>155.69999999999999</v>
      </c>
      <c r="L9">
        <v>769.8</v>
      </c>
      <c r="M9">
        <v>15.686084888203711</v>
      </c>
      <c r="N9">
        <v>754.11391511179625</v>
      </c>
      <c r="O9">
        <v>188.52847877794909</v>
      </c>
      <c r="P9">
        <v>565.58543633384716</v>
      </c>
      <c r="Q9">
        <v>721.2854363338472</v>
      </c>
      <c r="R9">
        <v>7.5268817204301092E-2</v>
      </c>
      <c r="S9">
        <v>5.4994165088077758E-2</v>
      </c>
      <c r="T9">
        <v>0.68834932861688014</v>
      </c>
      <c r="U9">
        <v>3.1799999999999988E-2</v>
      </c>
      <c r="V9">
        <v>0.25</v>
      </c>
      <c r="W9">
        <v>2.385E-2</v>
      </c>
      <c r="X9" t="s">
        <v>36</v>
      </c>
      <c r="Y9">
        <v>49.075343241251147</v>
      </c>
      <c r="Z9">
        <v>0</v>
      </c>
    </row>
    <row r="10" spans="1:26" x14ac:dyDescent="0.2">
      <c r="A10">
        <v>0.08</v>
      </c>
      <c r="B10">
        <v>5.2775869782467261E-2</v>
      </c>
      <c r="C10">
        <v>7527.222766138424</v>
      </c>
      <c r="D10">
        <v>7155.2634629292133</v>
      </c>
      <c r="E10">
        <v>-3758.8180130940782</v>
      </c>
      <c r="F10">
        <v>563.74069679078934</v>
      </c>
      <c r="G10">
        <v>935.7</v>
      </c>
      <c r="H10">
        <v>2724.2</v>
      </c>
      <c r="I10">
        <v>0</v>
      </c>
      <c r="J10">
        <v>925.5</v>
      </c>
      <c r="K10">
        <v>155.69999999999999</v>
      </c>
      <c r="L10">
        <v>769.8</v>
      </c>
      <c r="M10">
        <v>17.926954157947101</v>
      </c>
      <c r="N10">
        <v>751.87304584205287</v>
      </c>
      <c r="O10">
        <v>187.96826146051319</v>
      </c>
      <c r="P10">
        <v>563.90478438153968</v>
      </c>
      <c r="Q10">
        <v>719.60478438153973</v>
      </c>
      <c r="R10">
        <v>8.6956521739130432E-2</v>
      </c>
      <c r="S10">
        <v>5.5291162807029628E-2</v>
      </c>
      <c r="T10">
        <v>0.69406082321210827</v>
      </c>
      <c r="U10">
        <v>3.1799999999999988E-2</v>
      </c>
      <c r="V10">
        <v>0.25</v>
      </c>
      <c r="W10">
        <v>2.385E-2</v>
      </c>
      <c r="X10" t="s">
        <v>36</v>
      </c>
      <c r="Y10">
        <v>42.940925336094772</v>
      </c>
      <c r="Z10">
        <v>0</v>
      </c>
    </row>
    <row r="11" spans="1:26" x14ac:dyDescent="0.2">
      <c r="A11">
        <v>0.09</v>
      </c>
      <c r="B11">
        <v>5.2737666033022178E-2</v>
      </c>
      <c r="C11">
        <v>7464.9059517344349</v>
      </c>
      <c r="D11">
        <v>7163.4142356240727</v>
      </c>
      <c r="E11">
        <v>-3688.3504259952292</v>
      </c>
      <c r="F11">
        <v>634.20828388963798</v>
      </c>
      <c r="G11">
        <v>935.7</v>
      </c>
      <c r="H11">
        <v>2724.2</v>
      </c>
      <c r="I11">
        <v>0</v>
      </c>
      <c r="J11">
        <v>925.5</v>
      </c>
      <c r="K11">
        <v>155.69999999999999</v>
      </c>
      <c r="L11">
        <v>769.8</v>
      </c>
      <c r="M11">
        <v>20.16782342769049</v>
      </c>
      <c r="N11">
        <v>749.6321765723095</v>
      </c>
      <c r="O11">
        <v>187.4080441430774</v>
      </c>
      <c r="P11">
        <v>562.2241324292321</v>
      </c>
      <c r="Q11">
        <v>717.92413242923203</v>
      </c>
      <c r="R11">
        <v>9.8901098901098897E-2</v>
      </c>
      <c r="S11">
        <v>5.559468794837602E-2</v>
      </c>
      <c r="T11">
        <v>0.69989784516107745</v>
      </c>
      <c r="U11">
        <v>3.1799999999999988E-2</v>
      </c>
      <c r="V11">
        <v>0.25</v>
      </c>
      <c r="W11">
        <v>2.385E-2</v>
      </c>
      <c r="X11" t="s">
        <v>36</v>
      </c>
      <c r="Y11">
        <v>38.169711409862018</v>
      </c>
      <c r="Z11">
        <v>0</v>
      </c>
    </row>
    <row r="12" spans="1:26" x14ac:dyDescent="0.2">
      <c r="A12">
        <v>0.1</v>
      </c>
      <c r="B12">
        <v>5.2699462283577109E-2</v>
      </c>
      <c r="C12">
        <v>7402.6077280812551</v>
      </c>
      <c r="D12">
        <v>7171.5835990697424</v>
      </c>
      <c r="E12">
        <v>-3617.8828388963811</v>
      </c>
      <c r="F12">
        <v>704.67587098848674</v>
      </c>
      <c r="G12">
        <v>935.7</v>
      </c>
      <c r="H12">
        <v>2724.2</v>
      </c>
      <c r="I12">
        <v>0</v>
      </c>
      <c r="J12">
        <v>925.5</v>
      </c>
      <c r="K12">
        <v>155.69999999999999</v>
      </c>
      <c r="L12">
        <v>769.8</v>
      </c>
      <c r="M12">
        <v>22.408692697433871</v>
      </c>
      <c r="N12">
        <v>747.39130730256613</v>
      </c>
      <c r="O12">
        <v>186.8478268256415</v>
      </c>
      <c r="P12">
        <v>560.54348047692463</v>
      </c>
      <c r="Q12">
        <v>716.24348047692456</v>
      </c>
      <c r="R12">
        <v>0.1111111111111111</v>
      </c>
      <c r="S12">
        <v>5.5904958092863458E-2</v>
      </c>
      <c r="T12">
        <v>0.70586457870891273</v>
      </c>
      <c r="U12">
        <v>3.1799999999999988E-2</v>
      </c>
      <c r="V12">
        <v>0.25</v>
      </c>
      <c r="W12">
        <v>2.385E-2</v>
      </c>
      <c r="X12" t="s">
        <v>36</v>
      </c>
      <c r="Y12">
        <v>34.352740268875813</v>
      </c>
      <c r="Z12">
        <v>0</v>
      </c>
    </row>
    <row r="13" spans="1:26" x14ac:dyDescent="0.2">
      <c r="A13">
        <v>0.11</v>
      </c>
      <c r="B13">
        <v>5.2661258534132047E-2</v>
      </c>
      <c r="C13">
        <v>7340.3281588557847</v>
      </c>
      <c r="D13">
        <v>7179.7716169431214</v>
      </c>
      <c r="E13">
        <v>-3547.4152517975322</v>
      </c>
      <c r="F13">
        <v>775.14345808733538</v>
      </c>
      <c r="G13">
        <v>935.7</v>
      </c>
      <c r="H13">
        <v>2724.2</v>
      </c>
      <c r="I13">
        <v>0</v>
      </c>
      <c r="J13">
        <v>925.5</v>
      </c>
      <c r="K13">
        <v>155.69999999999999</v>
      </c>
      <c r="L13">
        <v>769.8</v>
      </c>
      <c r="M13">
        <v>24.649561967177259</v>
      </c>
      <c r="N13">
        <v>745.15043803282265</v>
      </c>
      <c r="O13">
        <v>186.28760950820569</v>
      </c>
      <c r="P13">
        <v>558.86282852461704</v>
      </c>
      <c r="Q13">
        <v>714.56282852461709</v>
      </c>
      <c r="R13">
        <v>0.1235955056179775</v>
      </c>
      <c r="S13">
        <v>5.6222200600148362E-2</v>
      </c>
      <c r="T13">
        <v>0.7119653961566994</v>
      </c>
      <c r="U13">
        <v>3.1799999999999988E-2</v>
      </c>
      <c r="V13">
        <v>0.25</v>
      </c>
      <c r="W13">
        <v>2.385E-2</v>
      </c>
      <c r="X13" t="s">
        <v>36</v>
      </c>
      <c r="Y13">
        <v>31.229763880796192</v>
      </c>
      <c r="Z13">
        <v>0</v>
      </c>
    </row>
    <row r="14" spans="1:26" x14ac:dyDescent="0.2">
      <c r="A14">
        <v>0.12</v>
      </c>
      <c r="B14">
        <v>5.2623054784686978E-2</v>
      </c>
      <c r="C14">
        <v>7278.0673080260631</v>
      </c>
      <c r="D14">
        <v>7187.9783532122474</v>
      </c>
      <c r="E14">
        <v>-3476.9476646986832</v>
      </c>
      <c r="F14">
        <v>845.61104518618401</v>
      </c>
      <c r="G14">
        <v>935.7</v>
      </c>
      <c r="H14">
        <v>2724.2</v>
      </c>
      <c r="I14">
        <v>0</v>
      </c>
      <c r="J14">
        <v>925.5</v>
      </c>
      <c r="K14">
        <v>155.69999999999999</v>
      </c>
      <c r="L14">
        <v>769.8</v>
      </c>
      <c r="M14">
        <v>26.890431236920652</v>
      </c>
      <c r="N14">
        <v>742.90956876307928</v>
      </c>
      <c r="O14">
        <v>185.72739219076979</v>
      </c>
      <c r="P14">
        <v>557.18217657230946</v>
      </c>
      <c r="Q14">
        <v>712.88217657230939</v>
      </c>
      <c r="R14">
        <v>0.13636363636363641</v>
      </c>
      <c r="S14">
        <v>5.6546653164417017E-2</v>
      </c>
      <c r="T14">
        <v>0.71820486854648125</v>
      </c>
      <c r="U14">
        <v>3.1799999999999988E-2</v>
      </c>
      <c r="V14">
        <v>0.25</v>
      </c>
      <c r="W14">
        <v>2.385E-2</v>
      </c>
      <c r="X14" t="s">
        <v>36</v>
      </c>
      <c r="Y14">
        <v>28.62728355739651</v>
      </c>
      <c r="Z14">
        <v>0</v>
      </c>
    </row>
    <row r="15" spans="1:26" x14ac:dyDescent="0.2">
      <c r="A15">
        <v>0.13</v>
      </c>
      <c r="B15">
        <v>5.2584851035241909E-2</v>
      </c>
      <c r="C15">
        <v>7215.825239852933</v>
      </c>
      <c r="D15">
        <v>7196.2038721379658</v>
      </c>
      <c r="E15">
        <v>-3406.4800775998351</v>
      </c>
      <c r="F15">
        <v>916.07863228503277</v>
      </c>
      <c r="G15">
        <v>935.7</v>
      </c>
      <c r="H15">
        <v>2724.2</v>
      </c>
      <c r="I15">
        <v>0</v>
      </c>
      <c r="J15">
        <v>925.5</v>
      </c>
      <c r="K15">
        <v>155.69999999999999</v>
      </c>
      <c r="L15">
        <v>769.8</v>
      </c>
      <c r="M15">
        <v>29.13130050666404</v>
      </c>
      <c r="N15">
        <v>740.66869949333591</v>
      </c>
      <c r="O15">
        <v>185.16717487333401</v>
      </c>
      <c r="P15">
        <v>555.50152462000187</v>
      </c>
      <c r="Q15">
        <v>711.20152462000192</v>
      </c>
      <c r="R15">
        <v>0.14942528735632191</v>
      </c>
      <c r="S15">
        <v>5.6878564408324027E-2</v>
      </c>
      <c r="T15">
        <v>0.72458777708315447</v>
      </c>
      <c r="U15">
        <v>3.1799999999999988E-2</v>
      </c>
      <c r="V15">
        <v>0.25</v>
      </c>
      <c r="W15">
        <v>2.385E-2</v>
      </c>
      <c r="X15" t="s">
        <v>36</v>
      </c>
      <c r="Y15">
        <v>26.425184822212159</v>
      </c>
      <c r="Z15">
        <v>0</v>
      </c>
    </row>
    <row r="16" spans="1:26" x14ac:dyDescent="0.2">
      <c r="A16">
        <v>0.14000000000000001</v>
      </c>
      <c r="B16">
        <v>5.2546647285796839E-2</v>
      </c>
      <c r="C16">
        <v>7153.6020188917246</v>
      </c>
      <c r="D16">
        <v>7204.4482382756059</v>
      </c>
      <c r="E16">
        <v>-3336.0124905009861</v>
      </c>
      <c r="F16">
        <v>986.54621938388152</v>
      </c>
      <c r="G16">
        <v>935.7</v>
      </c>
      <c r="H16">
        <v>2724.2</v>
      </c>
      <c r="I16">
        <v>0</v>
      </c>
      <c r="J16">
        <v>925.5</v>
      </c>
      <c r="K16">
        <v>155.69999999999999</v>
      </c>
      <c r="L16">
        <v>769.8</v>
      </c>
      <c r="M16">
        <v>31.372169776407429</v>
      </c>
      <c r="N16">
        <v>738.42783022359254</v>
      </c>
      <c r="O16">
        <v>184.60695755589811</v>
      </c>
      <c r="P16">
        <v>553.8208726676944</v>
      </c>
      <c r="Q16">
        <v>709.52087266769445</v>
      </c>
      <c r="R16">
        <v>0.16279069767441859</v>
      </c>
      <c r="S16">
        <v>5.7218194518368418E-2</v>
      </c>
      <c r="T16">
        <v>0.73111912535323886</v>
      </c>
      <c r="U16">
        <v>3.1799999999999988E-2</v>
      </c>
      <c r="V16">
        <v>0.25</v>
      </c>
      <c r="W16">
        <v>2.385E-2</v>
      </c>
      <c r="X16" t="s">
        <v>36</v>
      </c>
      <c r="Y16">
        <v>24.537671620625581</v>
      </c>
      <c r="Z16">
        <v>0</v>
      </c>
    </row>
    <row r="17" spans="1:26" x14ac:dyDescent="0.2">
      <c r="A17">
        <v>0.15</v>
      </c>
      <c r="B17">
        <v>5.2508443536351757E-2</v>
      </c>
      <c r="C17">
        <v>7091.3977099939339</v>
      </c>
      <c r="D17">
        <v>7212.7115164766637</v>
      </c>
      <c r="E17">
        <v>-3265.5449034021381</v>
      </c>
      <c r="F17">
        <v>1057.0138064827299</v>
      </c>
      <c r="G17">
        <v>935.7</v>
      </c>
      <c r="H17">
        <v>2724.2</v>
      </c>
      <c r="I17">
        <v>0</v>
      </c>
      <c r="J17">
        <v>925.5</v>
      </c>
      <c r="K17">
        <v>155.69999999999999</v>
      </c>
      <c r="L17">
        <v>769.8</v>
      </c>
      <c r="M17">
        <v>33.61303904615081</v>
      </c>
      <c r="N17">
        <v>736.18696095384917</v>
      </c>
      <c r="O17">
        <v>184.04674023846229</v>
      </c>
      <c r="P17">
        <v>552.14022071538693</v>
      </c>
      <c r="Q17">
        <v>707.84022071538698</v>
      </c>
      <c r="R17">
        <v>0.1764705882352941</v>
      </c>
      <c r="S17">
        <v>5.7565815925119723E-2</v>
      </c>
      <c r="T17">
        <v>0.73780415240614861</v>
      </c>
      <c r="U17">
        <v>3.1799999999999988E-2</v>
      </c>
      <c r="V17">
        <v>0.25</v>
      </c>
      <c r="W17">
        <v>2.385E-2</v>
      </c>
      <c r="X17" t="s">
        <v>36</v>
      </c>
      <c r="Y17">
        <v>22.90182684591721</v>
      </c>
      <c r="Z17">
        <v>0</v>
      </c>
    </row>
    <row r="18" spans="1:26" x14ac:dyDescent="0.2">
      <c r="A18">
        <v>0.16</v>
      </c>
      <c r="B18">
        <v>5.2470239786906687E-2</v>
      </c>
      <c r="C18">
        <v>7029.2123783089301</v>
      </c>
      <c r="D18">
        <v>7220.9937718905076</v>
      </c>
      <c r="E18">
        <v>-3195.0773163032891</v>
      </c>
      <c r="F18">
        <v>1127.4813935815789</v>
      </c>
      <c r="G18">
        <v>935.7</v>
      </c>
      <c r="H18">
        <v>2724.2</v>
      </c>
      <c r="I18">
        <v>0</v>
      </c>
      <c r="J18">
        <v>925.5</v>
      </c>
      <c r="K18">
        <v>155.69999999999999</v>
      </c>
      <c r="L18">
        <v>769.8</v>
      </c>
      <c r="M18">
        <v>35.853908315894188</v>
      </c>
      <c r="N18">
        <v>733.9460916841058</v>
      </c>
      <c r="O18">
        <v>183.48652292102639</v>
      </c>
      <c r="P18">
        <v>550.45956876307935</v>
      </c>
      <c r="Q18">
        <v>706.15956876307928</v>
      </c>
      <c r="R18">
        <v>0.19047619047619049</v>
      </c>
      <c r="S18">
        <v>5.7921714032031779E-2</v>
      </c>
      <c r="T18">
        <v>0.74464834676984204</v>
      </c>
      <c r="U18">
        <v>3.1799999999999988E-2</v>
      </c>
      <c r="V18">
        <v>0.25</v>
      </c>
      <c r="W18">
        <v>2.385E-2</v>
      </c>
      <c r="X18" t="s">
        <v>36</v>
      </c>
      <c r="Y18">
        <v>21.470462668047389</v>
      </c>
      <c r="Z18">
        <v>0</v>
      </c>
    </row>
    <row r="19" spans="1:26" x14ac:dyDescent="0.2">
      <c r="A19">
        <v>0.17</v>
      </c>
      <c r="B19">
        <v>5.2432036037461632E-2</v>
      </c>
      <c r="C19">
        <v>6967.046089285669</v>
      </c>
      <c r="D19">
        <v>7229.2950699660969</v>
      </c>
      <c r="E19">
        <v>-3124.6097292044401</v>
      </c>
      <c r="F19">
        <v>1197.948980680427</v>
      </c>
      <c r="G19">
        <v>935.7</v>
      </c>
      <c r="H19">
        <v>2724.2</v>
      </c>
      <c r="I19">
        <v>0</v>
      </c>
      <c r="J19">
        <v>925.5</v>
      </c>
      <c r="K19">
        <v>155.69999999999999</v>
      </c>
      <c r="L19">
        <v>769.8</v>
      </c>
      <c r="M19">
        <v>38.094777585637587</v>
      </c>
      <c r="N19">
        <v>731.70522241436242</v>
      </c>
      <c r="O19">
        <v>182.92630560359061</v>
      </c>
      <c r="P19">
        <v>548.77891681077176</v>
      </c>
      <c r="Q19">
        <v>704.47891681077181</v>
      </c>
      <c r="R19">
        <v>0.20481927710843381</v>
      </c>
      <c r="S19">
        <v>5.8286187996941727E-2</v>
      </c>
      <c r="T19">
        <v>0.75165746147964863</v>
      </c>
      <c r="U19">
        <v>3.1799999999999988E-2</v>
      </c>
      <c r="V19">
        <v>0.25</v>
      </c>
      <c r="W19">
        <v>2.385E-2</v>
      </c>
      <c r="X19" t="s">
        <v>36</v>
      </c>
      <c r="Y19">
        <v>20.207494275809299</v>
      </c>
      <c r="Z19">
        <v>0</v>
      </c>
    </row>
    <row r="20" spans="1:26" x14ac:dyDescent="0.2">
      <c r="A20">
        <v>0.18</v>
      </c>
      <c r="B20">
        <v>5.2393832288016563E-2</v>
      </c>
      <c r="C20">
        <v>6904.8989086744205</v>
      </c>
      <c r="D20">
        <v>7237.6154764536959</v>
      </c>
      <c r="E20">
        <v>-3054.1421421055911</v>
      </c>
      <c r="F20">
        <v>1268.416567779276</v>
      </c>
      <c r="G20">
        <v>935.7</v>
      </c>
      <c r="H20">
        <v>2724.2</v>
      </c>
      <c r="I20">
        <v>0</v>
      </c>
      <c r="J20">
        <v>925.5</v>
      </c>
      <c r="K20">
        <v>155.69999999999999</v>
      </c>
      <c r="L20">
        <v>769.8</v>
      </c>
      <c r="M20">
        <v>40.335646855380972</v>
      </c>
      <c r="N20">
        <v>729.46435314461894</v>
      </c>
      <c r="O20">
        <v>182.36608828615471</v>
      </c>
      <c r="P20">
        <v>547.09826485846418</v>
      </c>
      <c r="Q20">
        <v>702.79826485846411</v>
      </c>
      <c r="R20">
        <v>0.21951219512195119</v>
      </c>
      <c r="S20">
        <v>5.8659551570751887E-2</v>
      </c>
      <c r="T20">
        <v>0.75883753020676736</v>
      </c>
      <c r="U20">
        <v>3.1799999999999988E-2</v>
      </c>
      <c r="V20">
        <v>0.25</v>
      </c>
      <c r="W20">
        <v>2.385E-2</v>
      </c>
      <c r="X20" t="s">
        <v>36</v>
      </c>
      <c r="Y20">
        <v>19.084855704931009</v>
      </c>
      <c r="Z20">
        <v>0</v>
      </c>
    </row>
    <row r="21" spans="1:26" x14ac:dyDescent="0.2">
      <c r="A21">
        <v>0.19</v>
      </c>
      <c r="B21">
        <v>5.2355628538571487E-2</v>
      </c>
      <c r="C21">
        <v>6842.7709025284848</v>
      </c>
      <c r="D21">
        <v>7245.9550574066097</v>
      </c>
      <c r="E21">
        <v>-2983.674555006743</v>
      </c>
      <c r="F21">
        <v>1338.8841548781249</v>
      </c>
      <c r="G21">
        <v>935.7</v>
      </c>
      <c r="H21">
        <v>2724.2</v>
      </c>
      <c r="I21">
        <v>0</v>
      </c>
      <c r="J21">
        <v>925.5</v>
      </c>
      <c r="K21">
        <v>155.69999999999999</v>
      </c>
      <c r="L21">
        <v>769.8</v>
      </c>
      <c r="M21">
        <v>42.576516125124357</v>
      </c>
      <c r="N21">
        <v>727.22348387487557</v>
      </c>
      <c r="O21">
        <v>181.80587096871889</v>
      </c>
      <c r="P21">
        <v>545.41761290615671</v>
      </c>
      <c r="Q21">
        <v>701.11761290615664</v>
      </c>
      <c r="R21">
        <v>0.23456790123456789</v>
      </c>
      <c r="S21">
        <v>5.9042133998236407E-2</v>
      </c>
      <c r="T21">
        <v>0.76619488458146956</v>
      </c>
      <c r="U21">
        <v>3.1799999999999988E-2</v>
      </c>
      <c r="V21">
        <v>0.25</v>
      </c>
      <c r="W21">
        <v>2.385E-2</v>
      </c>
      <c r="X21" t="s">
        <v>36</v>
      </c>
      <c r="Y21">
        <v>18.080389615197799</v>
      </c>
      <c r="Z21">
        <v>0</v>
      </c>
    </row>
    <row r="22" spans="1:26" x14ac:dyDescent="0.2">
      <c r="A22">
        <v>0.2</v>
      </c>
      <c r="B22">
        <v>5.2317424789126418E-2</v>
      </c>
      <c r="C22">
        <v>6780.662137205969</v>
      </c>
      <c r="D22">
        <v>7254.3138791829424</v>
      </c>
      <c r="E22">
        <v>-2913.2069679078941</v>
      </c>
      <c r="F22">
        <v>1409.351741976973</v>
      </c>
      <c r="G22">
        <v>935.7</v>
      </c>
      <c r="H22">
        <v>2724.2</v>
      </c>
      <c r="I22">
        <v>0</v>
      </c>
      <c r="J22">
        <v>925.5</v>
      </c>
      <c r="K22">
        <v>155.69999999999999</v>
      </c>
      <c r="L22">
        <v>769.8</v>
      </c>
      <c r="M22">
        <v>44.817385394867749</v>
      </c>
      <c r="N22">
        <v>724.9826146051322</v>
      </c>
      <c r="O22">
        <v>181.24565365128299</v>
      </c>
      <c r="P22">
        <v>543.73696095384912</v>
      </c>
      <c r="Q22">
        <v>699.43696095384917</v>
      </c>
      <c r="R22">
        <v>0.25</v>
      </c>
      <c r="S22">
        <v>5.9434280986408017E-2</v>
      </c>
      <c r="T22">
        <v>0.77373617281553897</v>
      </c>
      <c r="U22">
        <v>3.1799999999999988E-2</v>
      </c>
      <c r="V22">
        <v>0.25</v>
      </c>
      <c r="W22">
        <v>2.385E-2</v>
      </c>
      <c r="X22" t="s">
        <v>36</v>
      </c>
      <c r="Y22">
        <v>17.17637013443791</v>
      </c>
      <c r="Z22">
        <v>0</v>
      </c>
    </row>
    <row r="23" spans="1:26" x14ac:dyDescent="0.2">
      <c r="A23">
        <v>0.21</v>
      </c>
      <c r="B23">
        <v>5.2279221039681363E-2</v>
      </c>
      <c r="C23">
        <v>6718.572679371523</v>
      </c>
      <c r="D23">
        <v>7262.6920084473441</v>
      </c>
      <c r="E23">
        <v>-2842.739380809046</v>
      </c>
      <c r="F23">
        <v>1479.819329075822</v>
      </c>
      <c r="G23">
        <v>935.7</v>
      </c>
      <c r="H23">
        <v>2724.2</v>
      </c>
      <c r="I23">
        <v>0</v>
      </c>
      <c r="J23">
        <v>925.5</v>
      </c>
      <c r="K23">
        <v>155.69999999999999</v>
      </c>
      <c r="L23">
        <v>769.8</v>
      </c>
      <c r="M23">
        <v>47.058254664611127</v>
      </c>
      <c r="N23">
        <v>722.74174533538883</v>
      </c>
      <c r="O23">
        <v>180.68543633384721</v>
      </c>
      <c r="P23">
        <v>542.05630900154165</v>
      </c>
      <c r="Q23">
        <v>697.75630900154169</v>
      </c>
      <c r="R23">
        <v>0.26582278481012661</v>
      </c>
      <c r="S23">
        <v>5.9836355746432091E-2</v>
      </c>
      <c r="T23">
        <v>0.78146837973907868</v>
      </c>
      <c r="U23">
        <v>3.1799999999999988E-2</v>
      </c>
      <c r="V23">
        <v>0.25</v>
      </c>
      <c r="W23">
        <v>2.385E-2</v>
      </c>
      <c r="X23" t="s">
        <v>36</v>
      </c>
      <c r="Y23">
        <v>16.358447747083719</v>
      </c>
      <c r="Z23">
        <v>0</v>
      </c>
    </row>
    <row r="24" spans="1:26" x14ac:dyDescent="0.2">
      <c r="A24">
        <v>0.22</v>
      </c>
      <c r="B24">
        <v>5.224101729023628E-2</v>
      </c>
      <c r="C24">
        <v>6656.5025959981249</v>
      </c>
      <c r="D24">
        <v>7271.0895121727954</v>
      </c>
      <c r="E24">
        <v>-2772.271793710197</v>
      </c>
      <c r="F24">
        <v>1550.286916174671</v>
      </c>
      <c r="G24">
        <v>935.7</v>
      </c>
      <c r="H24">
        <v>2724.2</v>
      </c>
      <c r="I24">
        <v>0</v>
      </c>
      <c r="J24">
        <v>925.5</v>
      </c>
      <c r="K24">
        <v>155.69999999999999</v>
      </c>
      <c r="L24">
        <v>769.8</v>
      </c>
      <c r="M24">
        <v>49.299123934354519</v>
      </c>
      <c r="N24">
        <v>720.50087606564546</v>
      </c>
      <c r="O24">
        <v>180.12521901641139</v>
      </c>
      <c r="P24">
        <v>540.37565704923406</v>
      </c>
      <c r="Q24">
        <v>696.075657049234</v>
      </c>
      <c r="R24">
        <v>0.28205128205128199</v>
      </c>
      <c r="S24">
        <v>6.0248740115687538E-2</v>
      </c>
      <c r="T24">
        <v>0.78939884837860652</v>
      </c>
      <c r="U24">
        <v>3.1799999999999988E-2</v>
      </c>
      <c r="V24">
        <v>0.25</v>
      </c>
      <c r="W24">
        <v>2.385E-2</v>
      </c>
      <c r="X24" t="s">
        <v>36</v>
      </c>
      <c r="Y24">
        <v>15.614881940398099</v>
      </c>
      <c r="Z24">
        <v>0</v>
      </c>
    </row>
    <row r="25" spans="1:26" x14ac:dyDescent="0.2">
      <c r="A25">
        <v>0.23</v>
      </c>
      <c r="B25">
        <v>5.2202813540791211E-2</v>
      </c>
      <c r="C25">
        <v>6594.4519543688621</v>
      </c>
      <c r="D25">
        <v>7279.5064576423811</v>
      </c>
      <c r="E25">
        <v>-2701.804206611348</v>
      </c>
      <c r="F25">
        <v>1620.75450327352</v>
      </c>
      <c r="G25">
        <v>935.7</v>
      </c>
      <c r="H25">
        <v>2724.2</v>
      </c>
      <c r="I25">
        <v>0</v>
      </c>
      <c r="J25">
        <v>925.5</v>
      </c>
      <c r="K25">
        <v>155.69999999999999</v>
      </c>
      <c r="L25">
        <v>769.8</v>
      </c>
      <c r="M25">
        <v>51.539993204097911</v>
      </c>
      <c r="N25">
        <v>718.26000679590209</v>
      </c>
      <c r="O25">
        <v>179.56500169897549</v>
      </c>
      <c r="P25">
        <v>538.69500509692659</v>
      </c>
      <c r="Q25">
        <v>694.39500509692652</v>
      </c>
      <c r="R25">
        <v>0.29870129870129869</v>
      </c>
      <c r="S25">
        <v>6.0671835767261317E-2</v>
      </c>
      <c r="T25">
        <v>0.79753530321656374</v>
      </c>
      <c r="U25">
        <v>3.1799999999999988E-2</v>
      </c>
      <c r="V25">
        <v>0.25</v>
      </c>
      <c r="W25">
        <v>2.385E-2</v>
      </c>
      <c r="X25" t="s">
        <v>36</v>
      </c>
      <c r="Y25">
        <v>14.935974029945999</v>
      </c>
      <c r="Z25">
        <v>0</v>
      </c>
    </row>
    <row r="26" spans="1:26" x14ac:dyDescent="0.2">
      <c r="A26">
        <v>0.24</v>
      </c>
      <c r="B26">
        <v>5.2164609791346149E-2</v>
      </c>
      <c r="C26">
        <v>6532.4208220787241</v>
      </c>
      <c r="D26">
        <v>7287.9429124510916</v>
      </c>
      <c r="E26">
        <v>-2631.3366195124991</v>
      </c>
      <c r="F26">
        <v>1691.222090372368</v>
      </c>
      <c r="G26">
        <v>935.7</v>
      </c>
      <c r="H26">
        <v>2724.2</v>
      </c>
      <c r="I26">
        <v>0</v>
      </c>
      <c r="J26">
        <v>925.5</v>
      </c>
      <c r="K26">
        <v>155.69999999999999</v>
      </c>
      <c r="L26">
        <v>769.8</v>
      </c>
      <c r="M26">
        <v>53.780862473841303</v>
      </c>
      <c r="N26">
        <v>716.0191375261586</v>
      </c>
      <c r="O26">
        <v>179.00478438153971</v>
      </c>
      <c r="P26">
        <v>537.01435314461901</v>
      </c>
      <c r="Q26">
        <v>692.71435314461905</v>
      </c>
      <c r="R26">
        <v>0.31578947368421051</v>
      </c>
      <c r="S26">
        <v>6.1106065514929142E-2</v>
      </c>
      <c r="T26">
        <v>0.80588587528709887</v>
      </c>
      <c r="U26">
        <v>3.1799999999999988E-2</v>
      </c>
      <c r="V26">
        <v>0.25</v>
      </c>
      <c r="W26">
        <v>2.385E-2</v>
      </c>
      <c r="X26" t="s">
        <v>36</v>
      </c>
      <c r="Y26">
        <v>14.313641778698249</v>
      </c>
      <c r="Z26">
        <v>0</v>
      </c>
    </row>
    <row r="27" spans="1:26" x14ac:dyDescent="0.2">
      <c r="A27">
        <v>0.25</v>
      </c>
      <c r="B27">
        <v>5.2126406041901073E-2</v>
      </c>
      <c r="C27">
        <v>6470.4092670364262</v>
      </c>
      <c r="D27">
        <v>7296.3989445076431</v>
      </c>
      <c r="E27">
        <v>-2560.869032413651</v>
      </c>
      <c r="F27">
        <v>1761.689677471217</v>
      </c>
      <c r="G27">
        <v>935.7</v>
      </c>
      <c r="H27">
        <v>2724.2</v>
      </c>
      <c r="I27">
        <v>0</v>
      </c>
      <c r="J27">
        <v>925.5</v>
      </c>
      <c r="K27">
        <v>155.69999999999999</v>
      </c>
      <c r="L27">
        <v>769.8</v>
      </c>
      <c r="M27">
        <v>56.021731743584688</v>
      </c>
      <c r="N27">
        <v>713.77826825641523</v>
      </c>
      <c r="O27">
        <v>178.44456706410381</v>
      </c>
      <c r="P27">
        <v>535.33370119231142</v>
      </c>
      <c r="Q27">
        <v>691.03370119231136</v>
      </c>
      <c r="R27">
        <v>0.33333333333333331</v>
      </c>
      <c r="S27">
        <v>6.1551874722534761E-2</v>
      </c>
      <c r="T27">
        <v>0.81445912927951469</v>
      </c>
      <c r="U27">
        <v>3.1799999999999988E-2</v>
      </c>
      <c r="V27">
        <v>0.25</v>
      </c>
      <c r="W27">
        <v>2.385E-2</v>
      </c>
      <c r="X27" t="s">
        <v>36</v>
      </c>
      <c r="Y27">
        <v>13.74109610755032</v>
      </c>
      <c r="Z27">
        <v>0</v>
      </c>
    </row>
    <row r="28" spans="1:26" x14ac:dyDescent="0.2">
      <c r="A28">
        <v>0.26</v>
      </c>
      <c r="B28">
        <v>5.2692702292456012E-2</v>
      </c>
      <c r="C28">
        <v>6276.5738092668844</v>
      </c>
      <c r="D28">
        <v>7173.0310738369499</v>
      </c>
      <c r="E28">
        <v>-2490.401445314802</v>
      </c>
      <c r="F28">
        <v>1832.157264570066</v>
      </c>
      <c r="G28">
        <v>935.7</v>
      </c>
      <c r="H28">
        <v>2724.2</v>
      </c>
      <c r="I28">
        <v>0</v>
      </c>
      <c r="J28">
        <v>925.5</v>
      </c>
      <c r="K28">
        <v>155.69999999999999</v>
      </c>
      <c r="L28">
        <v>769.8</v>
      </c>
      <c r="M28">
        <v>63.942288533495272</v>
      </c>
      <c r="N28">
        <v>705.85771146650472</v>
      </c>
      <c r="O28">
        <v>176.46442786662621</v>
      </c>
      <c r="P28">
        <v>529.39328359987849</v>
      </c>
      <c r="Q28">
        <v>685.09328359987853</v>
      </c>
      <c r="R28">
        <v>0.35135135135135143</v>
      </c>
      <c r="S28">
        <v>6.2009732827643257E-2</v>
      </c>
      <c r="T28">
        <v>0.82326409283929336</v>
      </c>
      <c r="U28">
        <v>3.4899999999999987E-2</v>
      </c>
      <c r="V28">
        <v>0.25</v>
      </c>
      <c r="W28">
        <v>2.6175E-2</v>
      </c>
      <c r="X28" t="s">
        <v>41</v>
      </c>
      <c r="Y28">
        <v>12.03898105080726</v>
      </c>
      <c r="Z28">
        <v>0</v>
      </c>
    </row>
    <row r="29" spans="1:26" x14ac:dyDescent="0.2">
      <c r="A29">
        <v>0.27</v>
      </c>
      <c r="B29">
        <v>5.2677748543010931E-2</v>
      </c>
      <c r="C29">
        <v>6209.3102521314631</v>
      </c>
      <c r="D29">
        <v>7176.2351038003781</v>
      </c>
      <c r="E29">
        <v>-2419.933858215953</v>
      </c>
      <c r="F29">
        <v>1902.6248516689141</v>
      </c>
      <c r="G29">
        <v>935.7</v>
      </c>
      <c r="H29">
        <v>2724.2</v>
      </c>
      <c r="I29">
        <v>0</v>
      </c>
      <c r="J29">
        <v>925.5</v>
      </c>
      <c r="K29">
        <v>155.69999999999999</v>
      </c>
      <c r="L29">
        <v>769.8</v>
      </c>
      <c r="M29">
        <v>66.401607323245102</v>
      </c>
      <c r="N29">
        <v>703.39839267675484</v>
      </c>
      <c r="O29">
        <v>175.84959816918871</v>
      </c>
      <c r="P29">
        <v>527.54879450756607</v>
      </c>
      <c r="Q29">
        <v>683.24879450756612</v>
      </c>
      <c r="R29">
        <v>0.36986301369863023</v>
      </c>
      <c r="S29">
        <v>6.2480134990425942E-2</v>
      </c>
      <c r="T29">
        <v>0.83231028827742204</v>
      </c>
      <c r="U29">
        <v>3.4899999999999987E-2</v>
      </c>
      <c r="V29">
        <v>0.25</v>
      </c>
      <c r="W29">
        <v>2.6175E-2</v>
      </c>
      <c r="X29" t="s">
        <v>41</v>
      </c>
      <c r="Y29">
        <v>11.593092863740321</v>
      </c>
      <c r="Z29">
        <v>0</v>
      </c>
    </row>
    <row r="30" spans="1:26" x14ac:dyDescent="0.2">
      <c r="A30">
        <v>0.28000000000000003</v>
      </c>
      <c r="B30">
        <v>5.2662794793565858E-2</v>
      </c>
      <c r="C30">
        <v>6142.0495586098896</v>
      </c>
      <c r="D30">
        <v>7179.441997377653</v>
      </c>
      <c r="E30">
        <v>-2349.466271117104</v>
      </c>
      <c r="F30">
        <v>1973.092438767763</v>
      </c>
      <c r="G30">
        <v>935.7</v>
      </c>
      <c r="H30">
        <v>2724.2</v>
      </c>
      <c r="I30">
        <v>0</v>
      </c>
      <c r="J30">
        <v>925.5</v>
      </c>
      <c r="K30">
        <v>155.69999999999999</v>
      </c>
      <c r="L30">
        <v>769.8</v>
      </c>
      <c r="M30">
        <v>68.860926112994918</v>
      </c>
      <c r="N30">
        <v>700.93907388700507</v>
      </c>
      <c r="O30">
        <v>175.23476847175129</v>
      </c>
      <c r="P30">
        <v>525.70430541525377</v>
      </c>
      <c r="Q30">
        <v>681.4043054152537</v>
      </c>
      <c r="R30">
        <v>0.38888888888888901</v>
      </c>
      <c r="S30">
        <v>6.296360387995259E-2</v>
      </c>
      <c r="T30">
        <v>0.84160776692216532</v>
      </c>
      <c r="U30">
        <v>3.4899999999999987E-2</v>
      </c>
      <c r="V30">
        <v>0.25</v>
      </c>
      <c r="W30">
        <v>2.6175E-2</v>
      </c>
      <c r="X30" t="s">
        <v>41</v>
      </c>
      <c r="Y30">
        <v>11.17905383289246</v>
      </c>
      <c r="Z30">
        <v>0</v>
      </c>
    </row>
    <row r="31" spans="1:26" x14ac:dyDescent="0.2">
      <c r="A31">
        <v>0.28999999999999998</v>
      </c>
      <c r="B31">
        <v>5.2647841044120791E-2</v>
      </c>
      <c r="C31">
        <v>6074.7917325429298</v>
      </c>
      <c r="D31">
        <v>7182.6517584095409</v>
      </c>
      <c r="E31">
        <v>-2278.998684018256</v>
      </c>
      <c r="F31">
        <v>2043.5600258666111</v>
      </c>
      <c r="G31">
        <v>935.7</v>
      </c>
      <c r="H31">
        <v>2724.2</v>
      </c>
      <c r="I31">
        <v>0</v>
      </c>
      <c r="J31">
        <v>925.5</v>
      </c>
      <c r="K31">
        <v>155.69999999999999</v>
      </c>
      <c r="L31">
        <v>769.8</v>
      </c>
      <c r="M31">
        <v>71.320244902744719</v>
      </c>
      <c r="N31">
        <v>698.47975509725529</v>
      </c>
      <c r="O31">
        <v>174.61993877431379</v>
      </c>
      <c r="P31">
        <v>523.85981632294147</v>
      </c>
      <c r="Q31">
        <v>679.55981632294151</v>
      </c>
      <c r="R31">
        <v>0.40845070422535212</v>
      </c>
      <c r="S31">
        <v>6.3460691611437733E-2</v>
      </c>
      <c r="T31">
        <v>0.85116714637380264</v>
      </c>
      <c r="U31">
        <v>3.4899999999999987E-2</v>
      </c>
      <c r="V31">
        <v>0.25</v>
      </c>
      <c r="W31">
        <v>2.6175E-2</v>
      </c>
      <c r="X31" t="s">
        <v>41</v>
      </c>
      <c r="Y31">
        <v>10.79356921796513</v>
      </c>
      <c r="Z31">
        <v>0</v>
      </c>
    </row>
    <row r="32" spans="1:26" x14ac:dyDescent="0.2">
      <c r="A32">
        <v>0.3</v>
      </c>
      <c r="B32">
        <v>5.3510387294675721E-2</v>
      </c>
      <c r="C32">
        <v>5823.7558152165966</v>
      </c>
      <c r="D32">
        <v>7002.0834281820562</v>
      </c>
      <c r="E32">
        <v>-2208.531096919407</v>
      </c>
      <c r="F32">
        <v>2114.0276129654599</v>
      </c>
      <c r="G32">
        <v>935.7</v>
      </c>
      <c r="H32">
        <v>2724.2</v>
      </c>
      <c r="I32">
        <v>0</v>
      </c>
      <c r="J32">
        <v>925.5</v>
      </c>
      <c r="K32">
        <v>155.69999999999999</v>
      </c>
      <c r="L32">
        <v>769.8</v>
      </c>
      <c r="M32">
        <v>82.024271383059826</v>
      </c>
      <c r="N32">
        <v>687.77572861694011</v>
      </c>
      <c r="O32">
        <v>171.943932154235</v>
      </c>
      <c r="P32">
        <v>515.83179646270514</v>
      </c>
      <c r="Q32">
        <v>671.53179646270519</v>
      </c>
      <c r="R32">
        <v>0.4285714285714286</v>
      </c>
      <c r="S32">
        <v>6.3971981849536744E-2</v>
      </c>
      <c r="T32">
        <v>0.86099965095262987</v>
      </c>
      <c r="U32">
        <v>3.8799999999999987E-2</v>
      </c>
      <c r="V32">
        <v>0.25</v>
      </c>
      <c r="W32">
        <v>2.909999999999999E-2</v>
      </c>
      <c r="X32" t="s">
        <v>48</v>
      </c>
      <c r="Y32">
        <v>9.3850269806722597</v>
      </c>
      <c r="Z32">
        <v>0</v>
      </c>
    </row>
    <row r="33" spans="1:26" x14ac:dyDescent="0.2">
      <c r="A33">
        <v>0.31</v>
      </c>
      <c r="B33">
        <v>5.3524683545230642E-2</v>
      </c>
      <c r="C33">
        <v>5750.3718563188977</v>
      </c>
      <c r="D33">
        <v>6999.1670563832067</v>
      </c>
      <c r="E33">
        <v>-2138.063509820558</v>
      </c>
      <c r="F33">
        <v>2184.4952000643088</v>
      </c>
      <c r="G33">
        <v>935.7</v>
      </c>
      <c r="H33">
        <v>2724.2</v>
      </c>
      <c r="I33">
        <v>0</v>
      </c>
      <c r="J33">
        <v>925.5</v>
      </c>
      <c r="K33">
        <v>155.69999999999999</v>
      </c>
      <c r="L33">
        <v>769.8</v>
      </c>
      <c r="M33">
        <v>84.758413762495167</v>
      </c>
      <c r="N33">
        <v>685.04158623750482</v>
      </c>
      <c r="O33">
        <v>171.2603965593762</v>
      </c>
      <c r="P33">
        <v>513.78118967812861</v>
      </c>
      <c r="Q33">
        <v>669.48118967812866</v>
      </c>
      <c r="R33">
        <v>0.44927536231884058</v>
      </c>
      <c r="S33">
        <v>6.4498092094537177E-2</v>
      </c>
      <c r="T33">
        <v>0.87111715566417658</v>
      </c>
      <c r="U33">
        <v>3.8799999999999987E-2</v>
      </c>
      <c r="V33">
        <v>0.25</v>
      </c>
      <c r="W33">
        <v>2.909999999999999E-2</v>
      </c>
      <c r="X33" t="s">
        <v>48</v>
      </c>
      <c r="Y33">
        <v>9.082284174844121</v>
      </c>
      <c r="Z33">
        <v>0</v>
      </c>
    </row>
    <row r="34" spans="1:26" x14ac:dyDescent="0.2">
      <c r="A34">
        <v>0.32</v>
      </c>
      <c r="B34">
        <v>5.3538979795785577E-2</v>
      </c>
      <c r="C34">
        <v>5676.9903257508777</v>
      </c>
      <c r="D34">
        <v>6996.2531129140352</v>
      </c>
      <c r="E34">
        <v>-2067.5959227217099</v>
      </c>
      <c r="F34">
        <v>2254.9627871631569</v>
      </c>
      <c r="G34">
        <v>935.7</v>
      </c>
      <c r="H34">
        <v>2724.2</v>
      </c>
      <c r="I34">
        <v>0</v>
      </c>
      <c r="J34">
        <v>925.5</v>
      </c>
      <c r="K34">
        <v>155.69999999999999</v>
      </c>
      <c r="L34">
        <v>769.8</v>
      </c>
      <c r="M34">
        <v>87.492556141930493</v>
      </c>
      <c r="N34">
        <v>682.30744385806952</v>
      </c>
      <c r="O34">
        <v>170.57686096451741</v>
      </c>
      <c r="P34">
        <v>511.73058289355208</v>
      </c>
      <c r="Q34">
        <v>667.43058289355213</v>
      </c>
      <c r="R34">
        <v>0.4705882352941177</v>
      </c>
      <c r="S34">
        <v>6.5039676170272925E-2</v>
      </c>
      <c r="T34">
        <v>0.88153223404371017</v>
      </c>
      <c r="U34">
        <v>3.8799999999999987E-2</v>
      </c>
      <c r="V34">
        <v>0.25</v>
      </c>
      <c r="W34">
        <v>2.909999999999999E-2</v>
      </c>
      <c r="X34" t="s">
        <v>48</v>
      </c>
      <c r="Y34">
        <v>8.7984627943802423</v>
      </c>
      <c r="Z34">
        <v>0</v>
      </c>
    </row>
    <row r="35" spans="1:26" x14ac:dyDescent="0.2">
      <c r="A35">
        <v>0.33</v>
      </c>
      <c r="B35">
        <v>5.3553276046340519E-2</v>
      </c>
      <c r="C35">
        <v>5603.6112204808633</v>
      </c>
      <c r="D35">
        <v>6993.3415947428703</v>
      </c>
      <c r="E35">
        <v>-1997.128335622861</v>
      </c>
      <c r="F35">
        <v>2325.4303742620059</v>
      </c>
      <c r="G35">
        <v>935.7</v>
      </c>
      <c r="H35">
        <v>2724.2</v>
      </c>
      <c r="I35">
        <v>0</v>
      </c>
      <c r="J35">
        <v>925.5</v>
      </c>
      <c r="K35">
        <v>155.69999999999999</v>
      </c>
      <c r="L35">
        <v>769.8</v>
      </c>
      <c r="M35">
        <v>90.226698521365833</v>
      </c>
      <c r="N35">
        <v>679.57330147863411</v>
      </c>
      <c r="O35">
        <v>169.8933253696585</v>
      </c>
      <c r="P35">
        <v>509.67997610897561</v>
      </c>
      <c r="Q35">
        <v>665.3799761089756</v>
      </c>
      <c r="R35">
        <v>0.49253731343283591</v>
      </c>
      <c r="S35">
        <v>6.5597426934836597E-2</v>
      </c>
      <c r="T35">
        <v>0.89225821028531926</v>
      </c>
      <c r="U35">
        <v>3.8799999999999987E-2</v>
      </c>
      <c r="V35">
        <v>0.25</v>
      </c>
      <c r="W35">
        <v>2.909999999999999E-2</v>
      </c>
      <c r="X35" t="s">
        <v>48</v>
      </c>
      <c r="Y35">
        <v>8.5318427097020511</v>
      </c>
      <c r="Z35">
        <v>0</v>
      </c>
    </row>
    <row r="36" spans="1:26" x14ac:dyDescent="0.2">
      <c r="A36">
        <v>0.34</v>
      </c>
      <c r="B36">
        <v>5.3567572296895453E-2</v>
      </c>
      <c r="C36">
        <v>5530.2345374822253</v>
      </c>
      <c r="D36">
        <v>6990.4324988430799</v>
      </c>
      <c r="E36">
        <v>-1926.660748524012</v>
      </c>
      <c r="F36">
        <v>2395.8979613608549</v>
      </c>
      <c r="G36">
        <v>935.7</v>
      </c>
      <c r="H36">
        <v>2724.2</v>
      </c>
      <c r="I36">
        <v>0</v>
      </c>
      <c r="J36">
        <v>925.5</v>
      </c>
      <c r="K36">
        <v>155.69999999999999</v>
      </c>
      <c r="L36">
        <v>769.8</v>
      </c>
      <c r="M36">
        <v>92.960840900801159</v>
      </c>
      <c r="N36">
        <v>676.83915909919881</v>
      </c>
      <c r="O36">
        <v>169.2097897747997</v>
      </c>
      <c r="P36">
        <v>507.62936932439908</v>
      </c>
      <c r="Q36">
        <v>663.32936932439907</v>
      </c>
      <c r="R36">
        <v>0.51515151515151525</v>
      </c>
      <c r="S36">
        <v>6.617207923772038E-2</v>
      </c>
      <c r="T36">
        <v>0.90330921611000736</v>
      </c>
      <c r="U36">
        <v>3.8799999999999987E-2</v>
      </c>
      <c r="V36">
        <v>0.25</v>
      </c>
      <c r="W36">
        <v>2.909999999999999E-2</v>
      </c>
      <c r="X36" t="s">
        <v>48</v>
      </c>
      <c r="Y36">
        <v>8.2809061594166984</v>
      </c>
      <c r="Z36">
        <v>0</v>
      </c>
    </row>
    <row r="37" spans="1:26" x14ac:dyDescent="0.2">
      <c r="A37">
        <v>0.35</v>
      </c>
      <c r="B37">
        <v>5.3581868547450368E-2</v>
      </c>
      <c r="C37">
        <v>5456.8602737333586</v>
      </c>
      <c r="D37">
        <v>6987.5258221930644</v>
      </c>
      <c r="E37">
        <v>-1856.193161425163</v>
      </c>
      <c r="F37">
        <v>2466.3655484597039</v>
      </c>
      <c r="G37">
        <v>935.7</v>
      </c>
      <c r="H37">
        <v>2724.2</v>
      </c>
      <c r="I37">
        <v>0</v>
      </c>
      <c r="J37">
        <v>925.5</v>
      </c>
      <c r="K37">
        <v>155.69999999999999</v>
      </c>
      <c r="L37">
        <v>769.8</v>
      </c>
      <c r="M37">
        <v>95.694983280236499</v>
      </c>
      <c r="N37">
        <v>674.1050167197634</v>
      </c>
      <c r="O37">
        <v>168.52625417994079</v>
      </c>
      <c r="P37">
        <v>505.57876253982249</v>
      </c>
      <c r="Q37">
        <v>661.27876253982254</v>
      </c>
      <c r="R37">
        <v>0.53846153846153855</v>
      </c>
      <c r="S37">
        <v>6.6764413149923665E-2</v>
      </c>
      <c r="T37">
        <v>0.91470025288314738</v>
      </c>
      <c r="U37">
        <v>3.8799999999999987E-2</v>
      </c>
      <c r="V37">
        <v>0.25</v>
      </c>
      <c r="W37">
        <v>2.909999999999999E-2</v>
      </c>
      <c r="X37" t="s">
        <v>48</v>
      </c>
      <c r="Y37">
        <v>8.0443088405762175</v>
      </c>
      <c r="Z37">
        <v>0</v>
      </c>
    </row>
    <row r="38" spans="1:26" x14ac:dyDescent="0.2">
      <c r="A38">
        <v>0.36</v>
      </c>
      <c r="B38">
        <v>5.4136164798005308E-2</v>
      </c>
      <c r="C38">
        <v>5275.5287899735213</v>
      </c>
      <c r="D38">
        <v>6876.6619255320738</v>
      </c>
      <c r="E38">
        <v>-1785.7255743263149</v>
      </c>
      <c r="F38">
        <v>2536.8331355585519</v>
      </c>
      <c r="G38">
        <v>935.7</v>
      </c>
      <c r="H38">
        <v>2724.2</v>
      </c>
      <c r="I38">
        <v>0</v>
      </c>
      <c r="J38">
        <v>925.5</v>
      </c>
      <c r="K38">
        <v>155.69999999999999</v>
      </c>
      <c r="L38">
        <v>769.8</v>
      </c>
      <c r="M38">
        <v>103.5027919307889</v>
      </c>
      <c r="N38">
        <v>666.29720806921102</v>
      </c>
      <c r="O38">
        <v>166.57430201730281</v>
      </c>
      <c r="P38">
        <v>499.72290605190818</v>
      </c>
      <c r="Q38">
        <v>655.42290605190829</v>
      </c>
      <c r="R38">
        <v>0.5625</v>
      </c>
      <c r="S38">
        <v>6.7375257496883292E-2</v>
      </c>
      <c r="T38">
        <v>0.92644725955544804</v>
      </c>
      <c r="U38">
        <v>4.0800000000000003E-2</v>
      </c>
      <c r="V38">
        <v>0.25</v>
      </c>
      <c r="W38">
        <v>3.0599999999999999E-2</v>
      </c>
      <c r="X38" t="s">
        <v>35</v>
      </c>
      <c r="Y38">
        <v>7.437480532068701</v>
      </c>
      <c r="Z38">
        <v>0</v>
      </c>
    </row>
    <row r="39" spans="1:26" x14ac:dyDescent="0.2">
      <c r="A39">
        <v>0.37</v>
      </c>
      <c r="B39">
        <v>5.416546104856023E-2</v>
      </c>
      <c r="C39">
        <v>5199.2995053391514</v>
      </c>
      <c r="D39">
        <v>6870.9002279965516</v>
      </c>
      <c r="E39">
        <v>-1715.2579872274659</v>
      </c>
      <c r="F39">
        <v>2607.3007226574009</v>
      </c>
      <c r="G39">
        <v>935.7</v>
      </c>
      <c r="H39">
        <v>2724.2</v>
      </c>
      <c r="I39">
        <v>0</v>
      </c>
      <c r="J39">
        <v>925.5</v>
      </c>
      <c r="K39">
        <v>155.69999999999999</v>
      </c>
      <c r="L39">
        <v>769.8</v>
      </c>
      <c r="M39">
        <v>106.37786948442201</v>
      </c>
      <c r="N39">
        <v>663.42213051557803</v>
      </c>
      <c r="O39">
        <v>165.85553262889451</v>
      </c>
      <c r="P39">
        <v>497.56659788668361</v>
      </c>
      <c r="Q39">
        <v>653.26659788668348</v>
      </c>
      <c r="R39">
        <v>0.58730158730158732</v>
      </c>
      <c r="S39">
        <v>6.8005493727873387E-2</v>
      </c>
      <c r="T39">
        <v>0.93856718707448838</v>
      </c>
      <c r="U39">
        <v>4.0800000000000003E-2</v>
      </c>
      <c r="V39">
        <v>0.25</v>
      </c>
      <c r="W39">
        <v>3.0599999999999999E-2</v>
      </c>
      <c r="X39" t="s">
        <v>35</v>
      </c>
      <c r="Y39">
        <v>7.2364675447154916</v>
      </c>
      <c r="Z39">
        <v>0</v>
      </c>
    </row>
    <row r="40" spans="1:26" x14ac:dyDescent="0.2">
      <c r="A40">
        <v>0.38</v>
      </c>
      <c r="B40">
        <v>5.4194757299115173E-2</v>
      </c>
      <c r="C40">
        <v>5123.0798676432132</v>
      </c>
      <c r="D40">
        <v>6865.1481773994628</v>
      </c>
      <c r="E40">
        <v>-1644.7904001286181</v>
      </c>
      <c r="F40">
        <v>2677.768309756249</v>
      </c>
      <c r="G40">
        <v>935.7</v>
      </c>
      <c r="H40">
        <v>2724.2</v>
      </c>
      <c r="I40">
        <v>0</v>
      </c>
      <c r="J40">
        <v>925.5</v>
      </c>
      <c r="K40">
        <v>155.69999999999999</v>
      </c>
      <c r="L40">
        <v>769.8</v>
      </c>
      <c r="M40">
        <v>109.252947038055</v>
      </c>
      <c r="N40">
        <v>660.54705296194493</v>
      </c>
      <c r="O40">
        <v>165.1367632404862</v>
      </c>
      <c r="P40">
        <v>495.4102897214587</v>
      </c>
      <c r="Q40">
        <v>651.11028972145868</v>
      </c>
      <c r="R40">
        <v>0.61290322580645162</v>
      </c>
      <c r="S40">
        <v>6.8656060159863169E-2</v>
      </c>
      <c r="T40">
        <v>0.95107807999736882</v>
      </c>
      <c r="U40">
        <v>4.0800000000000003E-2</v>
      </c>
      <c r="V40">
        <v>0.25</v>
      </c>
      <c r="W40">
        <v>3.0599999999999999E-2</v>
      </c>
      <c r="X40" t="s">
        <v>35</v>
      </c>
      <c r="Y40">
        <v>7.0460341882756108</v>
      </c>
      <c r="Z40">
        <v>0</v>
      </c>
    </row>
    <row r="41" spans="1:26" x14ac:dyDescent="0.2">
      <c r="A41">
        <v>0.39</v>
      </c>
      <c r="B41">
        <v>5.4224053549670102E-2</v>
      </c>
      <c r="C41">
        <v>5046.8698526778526</v>
      </c>
      <c r="D41">
        <v>6859.4057495329535</v>
      </c>
      <c r="E41">
        <v>-1574.3228130297689</v>
      </c>
      <c r="F41">
        <v>2748.235896855098</v>
      </c>
      <c r="G41">
        <v>935.7</v>
      </c>
      <c r="H41">
        <v>2724.2</v>
      </c>
      <c r="I41">
        <v>0</v>
      </c>
      <c r="J41">
        <v>925.5</v>
      </c>
      <c r="K41">
        <v>155.69999999999999</v>
      </c>
      <c r="L41">
        <v>769.8</v>
      </c>
      <c r="M41">
        <v>112.128024591688</v>
      </c>
      <c r="N41">
        <v>657.67197540831194</v>
      </c>
      <c r="O41">
        <v>164.41799385207801</v>
      </c>
      <c r="P41">
        <v>493.25398155623401</v>
      </c>
      <c r="Q41">
        <v>648.95398155623388</v>
      </c>
      <c r="R41">
        <v>0.63934426229508201</v>
      </c>
      <c r="S41">
        <v>6.9327956638803437E-2</v>
      </c>
      <c r="T41">
        <v>0.96399916613083547</v>
      </c>
      <c r="U41">
        <v>4.0800000000000003E-2</v>
      </c>
      <c r="V41">
        <v>0.25</v>
      </c>
      <c r="W41">
        <v>3.0599999999999999E-2</v>
      </c>
      <c r="X41" t="s">
        <v>35</v>
      </c>
      <c r="Y41">
        <v>6.8653666449864916</v>
      </c>
      <c r="Z41">
        <v>0</v>
      </c>
    </row>
    <row r="42" spans="1:26" x14ac:dyDescent="0.2">
      <c r="A42">
        <v>0.4</v>
      </c>
      <c r="B42">
        <v>5.4253349800225031E-2</v>
      </c>
      <c r="C42">
        <v>4970.669436316135</v>
      </c>
      <c r="D42">
        <v>6853.6729202700826</v>
      </c>
      <c r="E42">
        <v>-1503.8552259309199</v>
      </c>
      <c r="F42">
        <v>2818.7034839539469</v>
      </c>
      <c r="G42">
        <v>935.7</v>
      </c>
      <c r="H42">
        <v>2724.2</v>
      </c>
      <c r="I42">
        <v>0</v>
      </c>
      <c r="J42">
        <v>925.5</v>
      </c>
      <c r="K42">
        <v>155.69999999999999</v>
      </c>
      <c r="L42">
        <v>769.8</v>
      </c>
      <c r="M42">
        <v>115.00310214532099</v>
      </c>
      <c r="N42">
        <v>654.79689785467895</v>
      </c>
      <c r="O42">
        <v>163.69922446366971</v>
      </c>
      <c r="P42">
        <v>491.09767339100921</v>
      </c>
      <c r="Q42">
        <v>646.7976733910092</v>
      </c>
      <c r="R42">
        <v>0.66666666666666674</v>
      </c>
      <c r="S42">
        <v>7.0022249667041722E-2</v>
      </c>
      <c r="T42">
        <v>0.9773509551354177</v>
      </c>
      <c r="U42">
        <v>4.0800000000000003E-2</v>
      </c>
      <c r="V42">
        <v>0.25</v>
      </c>
      <c r="W42">
        <v>3.0599999999999999E-2</v>
      </c>
      <c r="X42" t="s">
        <v>35</v>
      </c>
      <c r="Y42">
        <v>6.69373247886183</v>
      </c>
      <c r="Z42">
        <v>0</v>
      </c>
    </row>
    <row r="43" spans="1:26" x14ac:dyDescent="0.2">
      <c r="A43">
        <v>0.41</v>
      </c>
      <c r="B43">
        <v>5.4282646050779967E-2</v>
      </c>
      <c r="C43">
        <v>4894.4785945117219</v>
      </c>
      <c r="D43">
        <v>6847.949665564518</v>
      </c>
      <c r="E43">
        <v>-1433.3876388320709</v>
      </c>
      <c r="F43">
        <v>2889.1710710527959</v>
      </c>
      <c r="G43">
        <v>935.7</v>
      </c>
      <c r="H43">
        <v>2724.2</v>
      </c>
      <c r="I43">
        <v>0</v>
      </c>
      <c r="J43">
        <v>925.5</v>
      </c>
      <c r="K43">
        <v>155.69999999999999</v>
      </c>
      <c r="L43">
        <v>769.8</v>
      </c>
      <c r="M43">
        <v>117.8781796989541</v>
      </c>
      <c r="N43">
        <v>651.92182030104595</v>
      </c>
      <c r="O43">
        <v>162.98045507526149</v>
      </c>
      <c r="P43">
        <v>488.94136522578452</v>
      </c>
      <c r="Q43">
        <v>644.64136522578451</v>
      </c>
      <c r="R43">
        <v>0.69491525423728817</v>
      </c>
      <c r="S43">
        <v>7.0740078052169433E-2</v>
      </c>
      <c r="T43">
        <v>0.99115534715710452</v>
      </c>
      <c r="U43">
        <v>4.0800000000000003E-2</v>
      </c>
      <c r="V43">
        <v>0.25</v>
      </c>
      <c r="W43">
        <v>3.0599999999999999E-2</v>
      </c>
      <c r="X43" t="s">
        <v>35</v>
      </c>
      <c r="Y43">
        <v>6.5304707110847122</v>
      </c>
      <c r="Z43">
        <v>0</v>
      </c>
    </row>
    <row r="44" spans="1:26" x14ac:dyDescent="0.2">
      <c r="A44">
        <v>0.42</v>
      </c>
      <c r="B44">
        <v>5.5193942301334897E-2</v>
      </c>
      <c r="C44">
        <v>4650.6343096904238</v>
      </c>
      <c r="D44">
        <v>6674.5729678420676</v>
      </c>
      <c r="E44">
        <v>-1362.9200517332231</v>
      </c>
      <c r="F44">
        <v>2959.638658151644</v>
      </c>
      <c r="G44">
        <v>935.7</v>
      </c>
      <c r="H44">
        <v>2724.2</v>
      </c>
      <c r="I44">
        <v>0</v>
      </c>
      <c r="J44">
        <v>925.5</v>
      </c>
      <c r="K44">
        <v>155.69999999999999</v>
      </c>
      <c r="L44">
        <v>769.8</v>
      </c>
      <c r="M44">
        <v>129.04024549541171</v>
      </c>
      <c r="N44">
        <v>640.75975450458827</v>
      </c>
      <c r="O44">
        <v>160.1899386261471</v>
      </c>
      <c r="P44">
        <v>480.5698158784412</v>
      </c>
      <c r="Q44">
        <v>636.26981587844125</v>
      </c>
      <c r="R44">
        <v>0.72413793103448265</v>
      </c>
      <c r="S44">
        <v>7.1482659140232566E-2</v>
      </c>
      <c r="T44">
        <v>1.0054357526967801</v>
      </c>
      <c r="U44">
        <v>4.36E-2</v>
      </c>
      <c r="V44">
        <v>0.25</v>
      </c>
      <c r="W44">
        <v>3.27E-2</v>
      </c>
      <c r="X44" t="s">
        <v>38</v>
      </c>
      <c r="Y44">
        <v>5.9655807151062179</v>
      </c>
      <c r="Z44">
        <v>0</v>
      </c>
    </row>
    <row r="45" spans="1:26" x14ac:dyDescent="0.2">
      <c r="A45">
        <v>0.43</v>
      </c>
      <c r="B45">
        <v>5.5244238551889827E-2</v>
      </c>
      <c r="C45">
        <v>4570.8530012362326</v>
      </c>
      <c r="D45">
        <v>6665.2592464867266</v>
      </c>
      <c r="E45">
        <v>-1292.4524646343741</v>
      </c>
      <c r="F45">
        <v>3030.106245250493</v>
      </c>
      <c r="G45">
        <v>935.7</v>
      </c>
      <c r="H45">
        <v>2724.2</v>
      </c>
      <c r="I45">
        <v>0</v>
      </c>
      <c r="J45">
        <v>925.5</v>
      </c>
      <c r="K45">
        <v>155.69999999999999</v>
      </c>
      <c r="L45">
        <v>769.8</v>
      </c>
      <c r="M45">
        <v>132.11263229292149</v>
      </c>
      <c r="N45">
        <v>637.68736770707847</v>
      </c>
      <c r="O45">
        <v>159.42184192676959</v>
      </c>
      <c r="P45">
        <v>478.26552578030879</v>
      </c>
      <c r="Q45">
        <v>633.96552578030878</v>
      </c>
      <c r="R45">
        <v>0.7543859649122806</v>
      </c>
      <c r="S45">
        <v>7.2251295705069857E-2</v>
      </c>
      <c r="T45">
        <v>1.020217225097497</v>
      </c>
      <c r="U45">
        <v>4.36E-2</v>
      </c>
      <c r="V45">
        <v>0.25</v>
      </c>
      <c r="W45">
        <v>3.27E-2</v>
      </c>
      <c r="X45" t="s">
        <v>38</v>
      </c>
      <c r="Y45">
        <v>5.8268462798711891</v>
      </c>
      <c r="Z45">
        <v>0</v>
      </c>
    </row>
    <row r="46" spans="1:26" x14ac:dyDescent="0.2">
      <c r="A46">
        <v>0.44</v>
      </c>
      <c r="B46">
        <v>5.5294534802444763E-2</v>
      </c>
      <c r="C46">
        <v>4491.0976493577673</v>
      </c>
      <c r="D46">
        <v>6655.971481707109</v>
      </c>
      <c r="E46">
        <v>-1221.984877535526</v>
      </c>
      <c r="F46">
        <v>3100.573832349342</v>
      </c>
      <c r="G46">
        <v>935.7</v>
      </c>
      <c r="H46">
        <v>2724.2</v>
      </c>
      <c r="I46">
        <v>0</v>
      </c>
      <c r="J46">
        <v>925.5</v>
      </c>
      <c r="K46">
        <v>155.69999999999999</v>
      </c>
      <c r="L46">
        <v>769.8</v>
      </c>
      <c r="M46">
        <v>135.1850190904313</v>
      </c>
      <c r="N46">
        <v>634.61498090956866</v>
      </c>
      <c r="O46">
        <v>158.65374522739219</v>
      </c>
      <c r="P46">
        <v>475.96123568217649</v>
      </c>
      <c r="Q46">
        <v>631.66123568217654</v>
      </c>
      <c r="R46">
        <v>0.7857142857142857</v>
      </c>
      <c r="S46">
        <v>7.3047383575794197E-2</v>
      </c>
      <c r="T46">
        <v>1.0355266072268119</v>
      </c>
      <c r="U46">
        <v>4.36E-2</v>
      </c>
      <c r="V46">
        <v>0.25</v>
      </c>
      <c r="W46">
        <v>3.27E-2</v>
      </c>
      <c r="X46" t="s">
        <v>38</v>
      </c>
      <c r="Y46">
        <v>5.694417955328662</v>
      </c>
      <c r="Z46">
        <v>0</v>
      </c>
    </row>
    <row r="47" spans="1:26" x14ac:dyDescent="0.2">
      <c r="A47">
        <v>0.45</v>
      </c>
      <c r="B47">
        <v>5.5344831052999678E-2</v>
      </c>
      <c r="C47">
        <v>4411.3681456977502</v>
      </c>
      <c r="D47">
        <v>6646.7095651459413</v>
      </c>
      <c r="E47">
        <v>-1151.5172904366771</v>
      </c>
      <c r="F47">
        <v>3171.04141944819</v>
      </c>
      <c r="G47">
        <v>935.7</v>
      </c>
      <c r="H47">
        <v>2724.2</v>
      </c>
      <c r="I47">
        <v>0</v>
      </c>
      <c r="J47">
        <v>925.5</v>
      </c>
      <c r="K47">
        <v>155.69999999999999</v>
      </c>
      <c r="L47">
        <v>769.8</v>
      </c>
      <c r="M47">
        <v>138.2574058879411</v>
      </c>
      <c r="N47">
        <v>631.54259411205885</v>
      </c>
      <c r="O47">
        <v>157.88564852801471</v>
      </c>
      <c r="P47">
        <v>473.65694558404408</v>
      </c>
      <c r="Q47">
        <v>629.35694558404407</v>
      </c>
      <c r="R47">
        <v>0.81818181818181812</v>
      </c>
      <c r="S47">
        <v>7.3872420096363051E-2</v>
      </c>
      <c r="T47">
        <v>1.051392694160828</v>
      </c>
      <c r="U47">
        <v>4.36E-2</v>
      </c>
      <c r="V47">
        <v>0.25</v>
      </c>
      <c r="W47">
        <v>3.27E-2</v>
      </c>
      <c r="X47" t="s">
        <v>38</v>
      </c>
      <c r="Y47">
        <v>5.5678753340991358</v>
      </c>
      <c r="Z47">
        <v>0</v>
      </c>
    </row>
    <row r="48" spans="1:26" x14ac:dyDescent="0.2">
      <c r="A48">
        <v>0.46</v>
      </c>
      <c r="B48">
        <v>5.5395127303554607E-2</v>
      </c>
      <c r="C48">
        <v>4331.6643825011979</v>
      </c>
      <c r="D48">
        <v>6637.4733890482376</v>
      </c>
      <c r="E48">
        <v>-1081.0497033378281</v>
      </c>
      <c r="F48">
        <v>3241.509006547039</v>
      </c>
      <c r="G48">
        <v>935.7</v>
      </c>
      <c r="H48">
        <v>2724.2</v>
      </c>
      <c r="I48">
        <v>0</v>
      </c>
      <c r="J48">
        <v>925.5</v>
      </c>
      <c r="K48">
        <v>155.69999999999999</v>
      </c>
      <c r="L48">
        <v>769.8</v>
      </c>
      <c r="M48">
        <v>141.32979268545091</v>
      </c>
      <c r="N48">
        <v>628.47020731454904</v>
      </c>
      <c r="O48">
        <v>157.11755182863729</v>
      </c>
      <c r="P48">
        <v>471.35265548591178</v>
      </c>
      <c r="Q48">
        <v>627.05265548591183</v>
      </c>
      <c r="R48">
        <v>0.85185185185185186</v>
      </c>
      <c r="S48">
        <v>7.4728013525101139E-2</v>
      </c>
      <c r="T48">
        <v>1.0678464139442529</v>
      </c>
      <c r="U48">
        <v>4.36E-2</v>
      </c>
      <c r="V48">
        <v>0.25</v>
      </c>
      <c r="W48">
        <v>3.27E-2</v>
      </c>
      <c r="X48" t="s">
        <v>38</v>
      </c>
      <c r="Y48">
        <v>5.4468345659665456</v>
      </c>
      <c r="Z48">
        <v>0</v>
      </c>
    </row>
    <row r="49" spans="1:26" x14ac:dyDescent="0.2">
      <c r="A49">
        <v>0.47</v>
      </c>
      <c r="B49">
        <v>5.5445423554109537E-2</v>
      </c>
      <c r="C49">
        <v>4251.9862526112338</v>
      </c>
      <c r="D49">
        <v>6628.2628462571211</v>
      </c>
      <c r="E49">
        <v>-1010.58211623898</v>
      </c>
      <c r="F49">
        <v>3311.976593645888</v>
      </c>
      <c r="G49">
        <v>935.7</v>
      </c>
      <c r="H49">
        <v>2724.2</v>
      </c>
      <c r="I49">
        <v>0</v>
      </c>
      <c r="J49">
        <v>925.5</v>
      </c>
      <c r="K49">
        <v>155.69999999999999</v>
      </c>
      <c r="L49">
        <v>769.8</v>
      </c>
      <c r="M49">
        <v>144.40217948296069</v>
      </c>
      <c r="N49">
        <v>625.39782051703924</v>
      </c>
      <c r="O49">
        <v>156.34945512925981</v>
      </c>
      <c r="P49">
        <v>469.04836538777943</v>
      </c>
      <c r="Q49">
        <v>624.74836538777936</v>
      </c>
      <c r="R49">
        <v>0.8867924528301887</v>
      </c>
      <c r="S49">
        <v>7.5615893498319889E-2</v>
      </c>
      <c r="T49">
        <v>1.084921028813844</v>
      </c>
      <c r="U49">
        <v>4.36E-2</v>
      </c>
      <c r="V49">
        <v>0.25</v>
      </c>
      <c r="W49">
        <v>3.27E-2</v>
      </c>
      <c r="X49" t="s">
        <v>38</v>
      </c>
      <c r="Y49">
        <v>5.3309444688183234</v>
      </c>
      <c r="Z49">
        <v>0</v>
      </c>
    </row>
    <row r="50" spans="1:26" x14ac:dyDescent="0.2">
      <c r="A50">
        <v>0.48</v>
      </c>
      <c r="B50">
        <v>5.5495719804664473E-2</v>
      </c>
      <c r="C50">
        <v>4172.3336494649448</v>
      </c>
      <c r="D50">
        <v>6619.0778302096815</v>
      </c>
      <c r="E50">
        <v>-940.11452914013125</v>
      </c>
      <c r="F50">
        <v>3382.4441807447361</v>
      </c>
      <c r="G50">
        <v>935.7</v>
      </c>
      <c r="H50">
        <v>2724.2</v>
      </c>
      <c r="I50">
        <v>0</v>
      </c>
      <c r="J50">
        <v>925.5</v>
      </c>
      <c r="K50">
        <v>155.69999999999999</v>
      </c>
      <c r="L50">
        <v>769.8</v>
      </c>
      <c r="M50">
        <v>147.4745662804705</v>
      </c>
      <c r="N50">
        <v>622.32543371952943</v>
      </c>
      <c r="O50">
        <v>155.58135842988241</v>
      </c>
      <c r="P50">
        <v>466.74407528964713</v>
      </c>
      <c r="Q50">
        <v>622.44407528964712</v>
      </c>
      <c r="R50">
        <v>0.92307692307692302</v>
      </c>
      <c r="S50">
        <v>7.6537922701277836E-2</v>
      </c>
      <c r="T50">
        <v>1.102652359639958</v>
      </c>
      <c r="U50">
        <v>4.36E-2</v>
      </c>
      <c r="V50">
        <v>0.25</v>
      </c>
      <c r="W50">
        <v>3.27E-2</v>
      </c>
      <c r="X50" t="s">
        <v>38</v>
      </c>
      <c r="Y50">
        <v>5.2198831257179403</v>
      </c>
      <c r="Z50">
        <v>0</v>
      </c>
    </row>
    <row r="51" spans="1:26" x14ac:dyDescent="0.2">
      <c r="A51">
        <v>0.49</v>
      </c>
      <c r="B51">
        <v>5.5546016055219402E-2</v>
      </c>
      <c r="C51">
        <v>4092.7064670892701</v>
      </c>
      <c r="D51">
        <v>6609.9182349328548</v>
      </c>
      <c r="E51">
        <v>-869.64694204128227</v>
      </c>
      <c r="F51">
        <v>3452.911767843585</v>
      </c>
      <c r="G51">
        <v>935.7</v>
      </c>
      <c r="H51">
        <v>2724.2</v>
      </c>
      <c r="I51">
        <v>0</v>
      </c>
      <c r="J51">
        <v>925.5</v>
      </c>
      <c r="K51">
        <v>155.69999999999999</v>
      </c>
      <c r="L51">
        <v>769.8</v>
      </c>
      <c r="M51">
        <v>150.54695307798031</v>
      </c>
      <c r="N51">
        <v>619.25304692201962</v>
      </c>
      <c r="O51">
        <v>154.81326173050491</v>
      </c>
      <c r="P51">
        <v>464.43978519151472</v>
      </c>
      <c r="Q51">
        <v>620.13978519151465</v>
      </c>
      <c r="R51">
        <v>0.96078431372549011</v>
      </c>
      <c r="S51">
        <v>7.749610991219491E-2</v>
      </c>
      <c r="T51">
        <v>1.121079036772979</v>
      </c>
      <c r="U51">
        <v>4.36E-2</v>
      </c>
      <c r="V51">
        <v>0.25</v>
      </c>
      <c r="W51">
        <v>3.27E-2</v>
      </c>
      <c r="X51" t="s">
        <v>38</v>
      </c>
      <c r="Y51">
        <v>5.1133548986624717</v>
      </c>
      <c r="Z51">
        <v>0</v>
      </c>
    </row>
    <row r="52" spans="1:26" x14ac:dyDescent="0.2">
      <c r="A52">
        <v>0.5</v>
      </c>
      <c r="B52">
        <v>5.5596312305774331E-2</v>
      </c>
      <c r="C52">
        <v>4013.1046000969318</v>
      </c>
      <c r="D52">
        <v>6600.7839550393664</v>
      </c>
      <c r="E52">
        <v>-799.17935494243375</v>
      </c>
      <c r="F52">
        <v>3523.379354942434</v>
      </c>
      <c r="G52">
        <v>935.7</v>
      </c>
      <c r="H52">
        <v>2724.2</v>
      </c>
      <c r="I52">
        <v>0</v>
      </c>
      <c r="J52">
        <v>925.5</v>
      </c>
      <c r="K52">
        <v>155.69999999999999</v>
      </c>
      <c r="L52">
        <v>769.8</v>
      </c>
      <c r="M52">
        <v>153.61933987549011</v>
      </c>
      <c r="N52">
        <v>616.18066012450981</v>
      </c>
      <c r="O52">
        <v>154.04516503112751</v>
      </c>
      <c r="P52">
        <v>462.13549509338242</v>
      </c>
      <c r="Q52">
        <v>617.83549509338241</v>
      </c>
      <c r="R52">
        <v>1</v>
      </c>
      <c r="S52">
        <v>7.849262461154867E-2</v>
      </c>
      <c r="T52">
        <v>1.1402427809913209</v>
      </c>
      <c r="U52">
        <v>4.36E-2</v>
      </c>
      <c r="V52">
        <v>0.25</v>
      </c>
      <c r="W52">
        <v>3.27E-2</v>
      </c>
      <c r="X52" t="s">
        <v>38</v>
      </c>
      <c r="Y52">
        <v>5.0110878006892223</v>
      </c>
      <c r="Z52">
        <v>0</v>
      </c>
    </row>
    <row r="53" spans="1:26" x14ac:dyDescent="0.2">
      <c r="A53">
        <v>0.51</v>
      </c>
      <c r="B53">
        <v>5.5646608556329268E-2</v>
      </c>
      <c r="C53">
        <v>3933.5279436823862</v>
      </c>
      <c r="D53">
        <v>6591.674885723668</v>
      </c>
      <c r="E53">
        <v>-728.71176784358522</v>
      </c>
      <c r="F53">
        <v>3593.8469420412821</v>
      </c>
      <c r="G53">
        <v>935.7</v>
      </c>
      <c r="H53">
        <v>2724.2</v>
      </c>
      <c r="I53">
        <v>0</v>
      </c>
      <c r="J53">
        <v>925.5</v>
      </c>
      <c r="K53">
        <v>155.69999999999999</v>
      </c>
      <c r="L53">
        <v>769.8</v>
      </c>
      <c r="M53">
        <v>156.69172667299989</v>
      </c>
      <c r="N53">
        <v>613.10827332700001</v>
      </c>
      <c r="O53">
        <v>153.27706833175</v>
      </c>
      <c r="P53">
        <v>459.83120499525</v>
      </c>
      <c r="Q53">
        <v>615.53120499524994</v>
      </c>
      <c r="R53">
        <v>1.0408163265306121</v>
      </c>
      <c r="S53">
        <v>7.9529813380263811E-2</v>
      </c>
      <c r="T53">
        <v>1.160188718851227</v>
      </c>
      <c r="U53">
        <v>4.36E-2</v>
      </c>
      <c r="V53">
        <v>0.25</v>
      </c>
      <c r="W53">
        <v>3.27E-2</v>
      </c>
      <c r="X53" t="s">
        <v>38</v>
      </c>
      <c r="Y53">
        <v>4.9128311771462956</v>
      </c>
      <c r="Z53">
        <v>0</v>
      </c>
    </row>
    <row r="54" spans="1:26" x14ac:dyDescent="0.2">
      <c r="A54">
        <v>0.52</v>
      </c>
      <c r="B54">
        <v>5.5696904806884197E-2</v>
      </c>
      <c r="C54">
        <v>3853.976393617821</v>
      </c>
      <c r="D54">
        <v>6582.5909227579523</v>
      </c>
      <c r="E54">
        <v>-658.24418074473624</v>
      </c>
      <c r="F54">
        <v>3664.3145291401311</v>
      </c>
      <c r="G54">
        <v>935.7</v>
      </c>
      <c r="H54">
        <v>2724.2</v>
      </c>
      <c r="I54">
        <v>0</v>
      </c>
      <c r="J54">
        <v>925.5</v>
      </c>
      <c r="K54">
        <v>155.69999999999999</v>
      </c>
      <c r="L54">
        <v>769.8</v>
      </c>
      <c r="M54">
        <v>159.7641134705097</v>
      </c>
      <c r="N54">
        <v>610.0358865294902</v>
      </c>
      <c r="O54">
        <v>152.50897163237249</v>
      </c>
      <c r="P54">
        <v>457.52691489711759</v>
      </c>
      <c r="Q54">
        <v>613.22691489711769</v>
      </c>
      <c r="R54">
        <v>1.083333333333333</v>
      </c>
      <c r="S54">
        <v>8.0610218347675414E-2</v>
      </c>
      <c r="T54">
        <v>1.180965737455296</v>
      </c>
      <c r="U54">
        <v>4.36E-2</v>
      </c>
      <c r="V54">
        <v>0.25</v>
      </c>
      <c r="W54">
        <v>3.27E-2</v>
      </c>
      <c r="X54" t="s">
        <v>38</v>
      </c>
      <c r="Y54">
        <v>4.8183536545088677</v>
      </c>
      <c r="Z54">
        <v>0</v>
      </c>
    </row>
    <row r="55" spans="1:26" x14ac:dyDescent="0.2">
      <c r="A55">
        <v>0.53</v>
      </c>
      <c r="B55">
        <v>5.5747201057439133E-2</v>
      </c>
      <c r="C55">
        <v>3774.4498462491761</v>
      </c>
      <c r="D55">
        <v>6573.5319624881558</v>
      </c>
      <c r="E55">
        <v>-587.77659364588771</v>
      </c>
      <c r="F55">
        <v>3734.7821162389801</v>
      </c>
      <c r="G55">
        <v>935.7</v>
      </c>
      <c r="H55">
        <v>2724.2</v>
      </c>
      <c r="I55">
        <v>0</v>
      </c>
      <c r="J55">
        <v>925.5</v>
      </c>
      <c r="K55">
        <v>155.69999999999999</v>
      </c>
      <c r="L55">
        <v>769.8</v>
      </c>
      <c r="M55">
        <v>162.83650026801951</v>
      </c>
      <c r="N55">
        <v>606.96349973198039</v>
      </c>
      <c r="O55">
        <v>151.7408749329951</v>
      </c>
      <c r="P55">
        <v>455.22262479898529</v>
      </c>
      <c r="Q55">
        <v>610.92262479898523</v>
      </c>
      <c r="R55">
        <v>1.1276595744680851</v>
      </c>
      <c r="S55">
        <v>8.1736597994551338E-2</v>
      </c>
      <c r="T55">
        <v>1.202626884510603</v>
      </c>
      <c r="U55">
        <v>4.36E-2</v>
      </c>
      <c r="V55">
        <v>0.25</v>
      </c>
      <c r="W55">
        <v>3.27E-2</v>
      </c>
      <c r="X55" t="s">
        <v>38</v>
      </c>
      <c r="Y55">
        <v>4.7274413214049256</v>
      </c>
      <c r="Z55">
        <v>0</v>
      </c>
    </row>
    <row r="56" spans="1:26" x14ac:dyDescent="0.2">
      <c r="A56">
        <v>0.54</v>
      </c>
      <c r="B56">
        <v>5.5797497307994062E-2</v>
      </c>
      <c r="C56">
        <v>3694.948198492199</v>
      </c>
      <c r="D56">
        <v>6564.4979018300273</v>
      </c>
      <c r="E56">
        <v>-517.30900654703873</v>
      </c>
      <c r="F56">
        <v>3805.249703337829</v>
      </c>
      <c r="G56">
        <v>935.7</v>
      </c>
      <c r="H56">
        <v>2724.2</v>
      </c>
      <c r="I56">
        <v>0</v>
      </c>
      <c r="J56">
        <v>925.5</v>
      </c>
      <c r="K56">
        <v>155.69999999999999</v>
      </c>
      <c r="L56">
        <v>769.8</v>
      </c>
      <c r="M56">
        <v>165.90888706552931</v>
      </c>
      <c r="N56">
        <v>603.89111293447058</v>
      </c>
      <c r="O56">
        <v>150.97277823361759</v>
      </c>
      <c r="P56">
        <v>452.91833470085288</v>
      </c>
      <c r="Q56">
        <v>608.61833470085298</v>
      </c>
      <c r="R56">
        <v>1.173913043478261</v>
      </c>
      <c r="S56">
        <v>8.2911950669552301E-2</v>
      </c>
      <c r="T56">
        <v>1.2252298205683141</v>
      </c>
      <c r="U56">
        <v>4.36E-2</v>
      </c>
      <c r="V56">
        <v>0.25</v>
      </c>
      <c r="W56">
        <v>3.27E-2</v>
      </c>
      <c r="X56" t="s">
        <v>38</v>
      </c>
      <c r="Y56">
        <v>4.6398961117492803</v>
      </c>
      <c r="Z56">
        <v>0</v>
      </c>
    </row>
    <row r="57" spans="1:26" x14ac:dyDescent="0.2">
      <c r="A57">
        <v>0.55000000000000004</v>
      </c>
      <c r="B57">
        <v>5.5847793558548978E-2</v>
      </c>
      <c r="C57">
        <v>3615.471347828538</v>
      </c>
      <c r="D57">
        <v>6555.4886382652148</v>
      </c>
      <c r="E57">
        <v>-446.84141944819021</v>
      </c>
      <c r="F57">
        <v>3875.7172904366771</v>
      </c>
      <c r="G57">
        <v>935.7</v>
      </c>
      <c r="H57">
        <v>2724.2</v>
      </c>
      <c r="I57">
        <v>0</v>
      </c>
      <c r="J57">
        <v>925.5</v>
      </c>
      <c r="K57">
        <v>155.69999999999999</v>
      </c>
      <c r="L57">
        <v>769.8</v>
      </c>
      <c r="M57">
        <v>168.98127386303909</v>
      </c>
      <c r="N57">
        <v>600.81872613696078</v>
      </c>
      <c r="O57">
        <v>150.20468153424019</v>
      </c>
      <c r="P57">
        <v>450.61404460272058</v>
      </c>
      <c r="Q57">
        <v>606.31404460272051</v>
      </c>
      <c r="R57">
        <v>1.222222222222223</v>
      </c>
      <c r="S57">
        <v>8.4139541241219973E-2</v>
      </c>
      <c r="T57">
        <v>1.248837331561923</v>
      </c>
      <c r="U57">
        <v>4.36E-2</v>
      </c>
      <c r="V57">
        <v>0.25</v>
      </c>
      <c r="W57">
        <v>3.27E-2</v>
      </c>
      <c r="X57" t="s">
        <v>38</v>
      </c>
      <c r="Y57">
        <v>4.5555343642629289</v>
      </c>
      <c r="Z57">
        <v>0</v>
      </c>
    </row>
    <row r="58" spans="1:26" x14ac:dyDescent="0.2">
      <c r="A58">
        <v>0.56000000000000005</v>
      </c>
      <c r="B58">
        <v>6.4550089809103914E-2</v>
      </c>
      <c r="C58">
        <v>2287.0612861399559</v>
      </c>
      <c r="D58">
        <v>5297.5461636754826</v>
      </c>
      <c r="E58">
        <v>-376.37383234934123</v>
      </c>
      <c r="F58">
        <v>3946.1848775355261</v>
      </c>
      <c r="G58">
        <v>935.7</v>
      </c>
      <c r="H58">
        <v>2724.2</v>
      </c>
      <c r="I58">
        <v>0</v>
      </c>
      <c r="J58">
        <v>925.5</v>
      </c>
      <c r="K58">
        <v>155.69999999999999</v>
      </c>
      <c r="L58">
        <v>769.8</v>
      </c>
      <c r="M58">
        <v>253.34506913778071</v>
      </c>
      <c r="N58">
        <v>516.45493086221927</v>
      </c>
      <c r="O58">
        <v>129.11373271555479</v>
      </c>
      <c r="P58">
        <v>387.34119814666451</v>
      </c>
      <c r="Q58">
        <v>543.04119814666444</v>
      </c>
      <c r="R58">
        <v>1.2727272727272729</v>
      </c>
      <c r="S58">
        <v>8.5422931384327078E-2</v>
      </c>
      <c r="T58">
        <v>1.2735179112370589</v>
      </c>
      <c r="U58">
        <v>6.4199999999999993E-2</v>
      </c>
      <c r="V58">
        <v>0.25</v>
      </c>
      <c r="W58">
        <v>4.8149999999999998E-2</v>
      </c>
      <c r="X58" t="s">
        <v>74</v>
      </c>
      <c r="Y58">
        <v>3.038543448348495</v>
      </c>
      <c r="Z58">
        <v>0</v>
      </c>
    </row>
    <row r="59" spans="1:26" x14ac:dyDescent="0.2">
      <c r="A59">
        <v>0.57000000000000006</v>
      </c>
      <c r="B59">
        <v>8.6771136059658832E-2</v>
      </c>
      <c r="C59">
        <v>474.47383570848842</v>
      </c>
      <c r="D59">
        <v>3555.4263003428632</v>
      </c>
      <c r="E59">
        <v>-305.9062452504927</v>
      </c>
      <c r="F59">
        <v>4016.6524646343751</v>
      </c>
      <c r="G59">
        <v>935.7</v>
      </c>
      <c r="H59">
        <v>2724.2</v>
      </c>
      <c r="I59">
        <v>0</v>
      </c>
      <c r="J59">
        <v>925.5</v>
      </c>
      <c r="K59">
        <v>155.69999999999999</v>
      </c>
      <c r="L59">
        <v>769.8</v>
      </c>
      <c r="M59">
        <v>464.72669015819707</v>
      </c>
      <c r="N59">
        <v>305.07330984180282</v>
      </c>
      <c r="O59">
        <v>76.268327460450706</v>
      </c>
      <c r="P59">
        <v>228.80498238135209</v>
      </c>
      <c r="Q59">
        <v>384.50498238135208</v>
      </c>
      <c r="R59">
        <v>1.325581395348838</v>
      </c>
      <c r="S59">
        <v>8.6766014092229879E-2</v>
      </c>
      <c r="T59">
        <v>1.2993464248505751</v>
      </c>
      <c r="U59">
        <v>0.1157</v>
      </c>
      <c r="V59">
        <v>0.25</v>
      </c>
      <c r="W59">
        <v>8.6774999999999991E-2</v>
      </c>
      <c r="X59" t="s">
        <v>39</v>
      </c>
      <c r="Y59">
        <v>1.6564574755496679</v>
      </c>
      <c r="Z59">
        <v>0</v>
      </c>
    </row>
    <row r="60" spans="1:26" x14ac:dyDescent="0.2">
      <c r="A60">
        <v>0.57999999999999996</v>
      </c>
      <c r="B60">
        <v>8.7362182310213782E-2</v>
      </c>
      <c r="C60">
        <v>373.17652290663591</v>
      </c>
      <c r="D60">
        <v>3524.5965746398579</v>
      </c>
      <c r="E60">
        <v>-235.4386581516446</v>
      </c>
      <c r="F60">
        <v>4087.1200517332231</v>
      </c>
      <c r="G60">
        <v>935.7</v>
      </c>
      <c r="H60">
        <v>2724.2</v>
      </c>
      <c r="I60">
        <v>0</v>
      </c>
      <c r="J60">
        <v>925.5</v>
      </c>
      <c r="K60">
        <v>155.69999999999999</v>
      </c>
      <c r="L60">
        <v>769.8</v>
      </c>
      <c r="M60">
        <v>472.87978998553388</v>
      </c>
      <c r="N60">
        <v>296.92021001446608</v>
      </c>
      <c r="O60">
        <v>74.23005250361652</v>
      </c>
      <c r="P60">
        <v>222.69015751084959</v>
      </c>
      <c r="Q60">
        <v>378.39015751084958</v>
      </c>
      <c r="R60">
        <v>1.3809523809523809</v>
      </c>
      <c r="S60">
        <v>8.8173053119556616E-2</v>
      </c>
      <c r="T60">
        <v>1.326404867683781</v>
      </c>
      <c r="U60">
        <v>0.1157</v>
      </c>
      <c r="V60">
        <v>0.25</v>
      </c>
      <c r="W60">
        <v>8.6774999999999991E-2</v>
      </c>
      <c r="X60" t="s">
        <v>39</v>
      </c>
      <c r="Y60">
        <v>1.6278978639022601</v>
      </c>
      <c r="Z60">
        <v>0</v>
      </c>
    </row>
    <row r="61" spans="1:26" x14ac:dyDescent="0.2">
      <c r="A61">
        <v>0.59</v>
      </c>
      <c r="B61">
        <v>8.7953228560768704E-2</v>
      </c>
      <c r="C61">
        <v>272.40927375892261</v>
      </c>
      <c r="D61">
        <v>3494.296912590994</v>
      </c>
      <c r="E61">
        <v>-164.97107105279611</v>
      </c>
      <c r="F61">
        <v>4157.5876388320712</v>
      </c>
      <c r="G61">
        <v>935.7</v>
      </c>
      <c r="H61">
        <v>2724.2</v>
      </c>
      <c r="I61">
        <v>0</v>
      </c>
      <c r="J61">
        <v>925.5</v>
      </c>
      <c r="K61">
        <v>155.69999999999999</v>
      </c>
      <c r="L61">
        <v>769.8</v>
      </c>
      <c r="M61">
        <v>481.03288981287062</v>
      </c>
      <c r="N61">
        <v>288.76711018712928</v>
      </c>
      <c r="O61">
        <v>72.191777546782333</v>
      </c>
      <c r="P61">
        <v>216.575332640347</v>
      </c>
      <c r="Q61">
        <v>372.27533264034702</v>
      </c>
      <c r="R61">
        <v>1.4390243902439019</v>
      </c>
      <c r="S61">
        <v>8.9648728196996846E-2</v>
      </c>
      <c r="T61">
        <v>1.3547832345576321</v>
      </c>
      <c r="U61">
        <v>0.1157</v>
      </c>
      <c r="V61">
        <v>0.25</v>
      </c>
      <c r="W61">
        <v>8.6774999999999991E-2</v>
      </c>
      <c r="X61" t="s">
        <v>39</v>
      </c>
      <c r="Y61">
        <v>1.6003063746835779</v>
      </c>
      <c r="Z61">
        <v>0</v>
      </c>
    </row>
    <row r="62" spans="1:26" x14ac:dyDescent="0.2">
      <c r="A62">
        <v>0.6</v>
      </c>
      <c r="B62">
        <v>8.8544274811323626E-2</v>
      </c>
      <c r="C62">
        <v>172.1585344945652</v>
      </c>
      <c r="D62">
        <v>3464.5137604254851</v>
      </c>
      <c r="E62">
        <v>-94.50348395394758</v>
      </c>
      <c r="F62">
        <v>4228.0552259309197</v>
      </c>
      <c r="G62">
        <v>935.7</v>
      </c>
      <c r="H62">
        <v>2724.2</v>
      </c>
      <c r="I62">
        <v>0</v>
      </c>
      <c r="J62">
        <v>925.5</v>
      </c>
      <c r="K62">
        <v>155.69999999999999</v>
      </c>
      <c r="L62">
        <v>769.8</v>
      </c>
      <c r="M62">
        <v>489.18598964020742</v>
      </c>
      <c r="N62">
        <v>280.61401035979247</v>
      </c>
      <c r="O62">
        <v>70.153502589948133</v>
      </c>
      <c r="P62">
        <v>210.46050776984441</v>
      </c>
      <c r="Q62">
        <v>366.1605077698444</v>
      </c>
      <c r="R62">
        <v>1.5</v>
      </c>
      <c r="S62">
        <v>9.1198187028309091E-2</v>
      </c>
      <c r="T62">
        <v>1.384580519775175</v>
      </c>
      <c r="U62">
        <v>0.1157</v>
      </c>
      <c r="V62">
        <v>0.25</v>
      </c>
      <c r="W62">
        <v>8.6774999999999991E-2</v>
      </c>
      <c r="X62" t="s">
        <v>39</v>
      </c>
      <c r="Y62">
        <v>1.5736346017721849</v>
      </c>
      <c r="Z62">
        <v>0</v>
      </c>
    </row>
    <row r="63" spans="1:26" x14ac:dyDescent="0.2">
      <c r="A63">
        <v>0.61</v>
      </c>
      <c r="B63">
        <v>8.9135321061878575E-2</v>
      </c>
      <c r="C63">
        <v>72.411209532157955</v>
      </c>
      <c r="D63">
        <v>3435.2340225619268</v>
      </c>
      <c r="E63">
        <v>-24.035896855098141</v>
      </c>
      <c r="F63">
        <v>4298.5228130297692</v>
      </c>
      <c r="G63">
        <v>935.7</v>
      </c>
      <c r="H63">
        <v>2724.2</v>
      </c>
      <c r="I63">
        <v>0</v>
      </c>
      <c r="J63">
        <v>925.5</v>
      </c>
      <c r="K63">
        <v>155.69999999999999</v>
      </c>
      <c r="L63">
        <v>769.8</v>
      </c>
      <c r="M63">
        <v>497.33908946754428</v>
      </c>
      <c r="N63">
        <v>272.46091053245573</v>
      </c>
      <c r="O63">
        <v>68.115227633113918</v>
      </c>
      <c r="P63">
        <v>204.34568289934171</v>
      </c>
      <c r="Q63">
        <v>360.04568289934173</v>
      </c>
      <c r="R63">
        <v>1.5641025641025641</v>
      </c>
      <c r="S63">
        <v>9.2827105286868133E-2</v>
      </c>
      <c r="T63">
        <v>1.4159058709013099</v>
      </c>
      <c r="U63">
        <v>0.1157</v>
      </c>
      <c r="V63">
        <v>0.25</v>
      </c>
      <c r="W63">
        <v>8.6774999999999991E-2</v>
      </c>
      <c r="X63" t="s">
        <v>39</v>
      </c>
      <c r="Y63">
        <v>1.5478373132185419</v>
      </c>
      <c r="Z63">
        <v>0</v>
      </c>
    </row>
    <row r="64" spans="1:26" x14ac:dyDescent="0.2">
      <c r="A64">
        <v>0.62</v>
      </c>
      <c r="B64">
        <v>8.9726367312433497E-2</v>
      </c>
      <c r="C64">
        <v>-26.845357719591451</v>
      </c>
      <c r="D64">
        <v>3406.445042409026</v>
      </c>
      <c r="E64">
        <v>46.431690243750381</v>
      </c>
      <c r="F64">
        <v>4368.9904001286177</v>
      </c>
      <c r="G64">
        <v>935.7</v>
      </c>
      <c r="H64">
        <v>2724.2</v>
      </c>
      <c r="I64">
        <v>0</v>
      </c>
      <c r="J64">
        <v>925.5</v>
      </c>
      <c r="K64">
        <v>155.69999999999999</v>
      </c>
      <c r="L64">
        <v>769.8</v>
      </c>
      <c r="M64">
        <v>505.49218929488097</v>
      </c>
      <c r="N64">
        <v>264.30781070511892</v>
      </c>
      <c r="O64">
        <v>66.076952676279731</v>
      </c>
      <c r="P64">
        <v>198.23085802883921</v>
      </c>
      <c r="Q64">
        <v>353.93085802883922</v>
      </c>
      <c r="R64">
        <v>1.631578947368421</v>
      </c>
      <c r="S64">
        <v>9.4541756085351328E-2</v>
      </c>
      <c r="T64">
        <v>1.4488799247182951</v>
      </c>
      <c r="U64">
        <v>0.1157</v>
      </c>
      <c r="V64">
        <v>0.25</v>
      </c>
      <c r="W64">
        <v>8.6774999999999991E-2</v>
      </c>
      <c r="X64" t="s">
        <v>39</v>
      </c>
      <c r="Y64">
        <v>1.522872195263405</v>
      </c>
      <c r="Z64">
        <v>0</v>
      </c>
    </row>
    <row r="65" spans="1:26" x14ac:dyDescent="0.2">
      <c r="A65">
        <v>0.63</v>
      </c>
      <c r="B65">
        <v>0.1227244582530868</v>
      </c>
      <c r="C65">
        <v>-1183.1064393272511</v>
      </c>
      <c r="D65">
        <v>2320.651547900216</v>
      </c>
      <c r="E65">
        <v>116.89927734259889</v>
      </c>
      <c r="F65">
        <v>4439.4579872274662</v>
      </c>
      <c r="G65">
        <v>935.7</v>
      </c>
      <c r="H65">
        <v>2724.2</v>
      </c>
      <c r="I65">
        <v>0</v>
      </c>
      <c r="J65">
        <v>925.5</v>
      </c>
      <c r="K65">
        <v>155.69999999999999</v>
      </c>
      <c r="L65">
        <v>769.8</v>
      </c>
      <c r="M65">
        <v>804.42978728561684</v>
      </c>
      <c r="N65">
        <v>-34.629787285616892</v>
      </c>
      <c r="O65">
        <v>-8.6574468214042213</v>
      </c>
      <c r="P65">
        <v>-25.97234046421266</v>
      </c>
      <c r="Q65">
        <v>129.7276595357873</v>
      </c>
      <c r="R65">
        <v>1.7027027027027031</v>
      </c>
      <c r="S65">
        <v>9.6969964234710951E-2</v>
      </c>
      <c r="T65">
        <v>1.495576235282903</v>
      </c>
      <c r="U65">
        <v>0.1812</v>
      </c>
      <c r="V65">
        <v>0.23923778438063939</v>
      </c>
      <c r="W65">
        <v>0.13785011347022821</v>
      </c>
      <c r="X65" t="s">
        <v>75</v>
      </c>
      <c r="Y65">
        <v>0.95695113752255745</v>
      </c>
      <c r="Z65">
        <v>0</v>
      </c>
    </row>
    <row r="66" spans="1:26" x14ac:dyDescent="0.2">
      <c r="A66">
        <v>0.64</v>
      </c>
      <c r="B66">
        <v>0.12434445825308681</v>
      </c>
      <c r="C66">
        <v>-1289.329172917503</v>
      </c>
      <c r="D66">
        <v>2284.8964014088119</v>
      </c>
      <c r="E66">
        <v>187.3668644414474</v>
      </c>
      <c r="F66">
        <v>4509.9255743263147</v>
      </c>
      <c r="G66">
        <v>935.7</v>
      </c>
      <c r="H66">
        <v>2724.2</v>
      </c>
      <c r="I66">
        <v>0</v>
      </c>
      <c r="J66">
        <v>925.5</v>
      </c>
      <c r="K66">
        <v>155.69999999999999</v>
      </c>
      <c r="L66">
        <v>769.8</v>
      </c>
      <c r="M66">
        <v>817.19851406792827</v>
      </c>
      <c r="N66">
        <v>-47.398514067928318</v>
      </c>
      <c r="O66">
        <v>-11.849628516982079</v>
      </c>
      <c r="P66">
        <v>-35.548885550946238</v>
      </c>
      <c r="Q66">
        <v>120.15111444905379</v>
      </c>
      <c r="R66">
        <v>1.7777777777777779</v>
      </c>
      <c r="S66">
        <v>9.9130241019008497E-2</v>
      </c>
      <c r="T66">
        <v>1.5371200195963171</v>
      </c>
      <c r="U66">
        <v>0.1812</v>
      </c>
      <c r="V66">
        <v>0.23549969399969189</v>
      </c>
      <c r="W66">
        <v>0.13852745544725581</v>
      </c>
      <c r="X66" t="s">
        <v>75</v>
      </c>
      <c r="Y66">
        <v>0.94199877599876747</v>
      </c>
      <c r="Z66">
        <v>0</v>
      </c>
    </row>
    <row r="67" spans="1:26" x14ac:dyDescent="0.2">
      <c r="A67">
        <v>0.65</v>
      </c>
      <c r="B67">
        <v>0.1259644582530868</v>
      </c>
      <c r="C67">
        <v>-1394.46683871902</v>
      </c>
      <c r="D67">
        <v>2250.2263227061439</v>
      </c>
      <c r="E67">
        <v>257.83445154029693</v>
      </c>
      <c r="F67">
        <v>4580.3931614251642</v>
      </c>
      <c r="G67">
        <v>935.7</v>
      </c>
      <c r="H67">
        <v>2724.2</v>
      </c>
      <c r="I67">
        <v>0</v>
      </c>
      <c r="J67">
        <v>925.5</v>
      </c>
      <c r="K67">
        <v>155.69999999999999</v>
      </c>
      <c r="L67">
        <v>769.8</v>
      </c>
      <c r="M67">
        <v>829.9672408502397</v>
      </c>
      <c r="N67">
        <v>-60.16724085023975</v>
      </c>
      <c r="O67">
        <v>-15.041810212559939</v>
      </c>
      <c r="P67">
        <v>-45.125430637679813</v>
      </c>
      <c r="Q67">
        <v>110.5745693623202</v>
      </c>
      <c r="R67">
        <v>1.857142857142857</v>
      </c>
      <c r="S67">
        <v>0.1014139621909802</v>
      </c>
      <c r="T67">
        <v>1.581037734441926</v>
      </c>
      <c r="U67">
        <v>0.1812</v>
      </c>
      <c r="V67">
        <v>0.23187662178431201</v>
      </c>
      <c r="W67">
        <v>0.1391839561326827</v>
      </c>
      <c r="X67" t="s">
        <v>75</v>
      </c>
      <c r="Y67">
        <v>0.92750648713724781</v>
      </c>
      <c r="Z67">
        <v>0</v>
      </c>
    </row>
    <row r="68" spans="1:26" x14ac:dyDescent="0.2">
      <c r="A68">
        <v>0.66</v>
      </c>
      <c r="B68">
        <v>0.12758445825308681</v>
      </c>
      <c r="C68">
        <v>-1498.5680915808309</v>
      </c>
      <c r="D68">
        <v>2216.5926569431822</v>
      </c>
      <c r="E68">
        <v>328.30203863914539</v>
      </c>
      <c r="F68">
        <v>4650.8607485240127</v>
      </c>
      <c r="G68">
        <v>935.7</v>
      </c>
      <c r="H68">
        <v>2724.2</v>
      </c>
      <c r="I68">
        <v>0</v>
      </c>
      <c r="J68">
        <v>925.5</v>
      </c>
      <c r="K68">
        <v>155.69999999999999</v>
      </c>
      <c r="L68">
        <v>769.8</v>
      </c>
      <c r="M68">
        <v>842.73596763255114</v>
      </c>
      <c r="N68">
        <v>-72.935967632551183</v>
      </c>
      <c r="O68">
        <v>-18.233991908137799</v>
      </c>
      <c r="P68">
        <v>-54.701975724413387</v>
      </c>
      <c r="Q68">
        <v>100.9980242755866</v>
      </c>
      <c r="R68">
        <v>1.9411764705882359</v>
      </c>
      <c r="S68">
        <v>0.1038320199024796</v>
      </c>
      <c r="T68">
        <v>1.627538844278454</v>
      </c>
      <c r="U68">
        <v>0.1812</v>
      </c>
      <c r="V68">
        <v>0.22836333963606481</v>
      </c>
      <c r="W68">
        <v>0.13982056285794511</v>
      </c>
      <c r="X68" t="s">
        <v>75</v>
      </c>
      <c r="Y68">
        <v>0.91345335854425924</v>
      </c>
      <c r="Z68">
        <v>0</v>
      </c>
    </row>
    <row r="69" spans="1:26" x14ac:dyDescent="0.2">
      <c r="A69">
        <v>0.67</v>
      </c>
      <c r="B69">
        <v>0.1292044582530868</v>
      </c>
      <c r="C69">
        <v>-1601.678720255198</v>
      </c>
      <c r="D69">
        <v>2183.9496153676641</v>
      </c>
      <c r="E69">
        <v>398.76962573799392</v>
      </c>
      <c r="F69">
        <v>4721.3283356228612</v>
      </c>
      <c r="G69">
        <v>935.7</v>
      </c>
      <c r="H69">
        <v>2724.2</v>
      </c>
      <c r="I69">
        <v>0</v>
      </c>
      <c r="J69">
        <v>925.5</v>
      </c>
      <c r="K69">
        <v>155.69999999999999</v>
      </c>
      <c r="L69">
        <v>769.8</v>
      </c>
      <c r="M69">
        <v>855.50469441486246</v>
      </c>
      <c r="N69">
        <v>-85.704694414862502</v>
      </c>
      <c r="O69">
        <v>-21.426173603715629</v>
      </c>
      <c r="P69">
        <v>-64.278520811146876</v>
      </c>
      <c r="Q69">
        <v>91.421479188853112</v>
      </c>
      <c r="R69">
        <v>2.0303030303030312</v>
      </c>
      <c r="S69">
        <v>0.1063966265661911</v>
      </c>
      <c r="T69">
        <v>1.6768582031959831</v>
      </c>
      <c r="U69">
        <v>0.1812</v>
      </c>
      <c r="V69">
        <v>0.22495493158179519</v>
      </c>
      <c r="W69">
        <v>0.14043816639737869</v>
      </c>
      <c r="X69" t="s">
        <v>75</v>
      </c>
      <c r="Y69">
        <v>0.89981972632718077</v>
      </c>
      <c r="Z69">
        <v>0</v>
      </c>
    </row>
    <row r="70" spans="1:26" x14ac:dyDescent="0.2">
      <c r="A70">
        <v>0.68</v>
      </c>
      <c r="B70">
        <v>0.13082445825308681</v>
      </c>
      <c r="C70">
        <v>-1703.841855375196</v>
      </c>
      <c r="D70">
        <v>2152.2540673465128</v>
      </c>
      <c r="E70">
        <v>469.23721283684239</v>
      </c>
      <c r="F70">
        <v>4791.7959227217098</v>
      </c>
      <c r="G70">
        <v>935.7</v>
      </c>
      <c r="H70">
        <v>2724.2</v>
      </c>
      <c r="I70">
        <v>0</v>
      </c>
      <c r="J70">
        <v>925.5</v>
      </c>
      <c r="K70">
        <v>155.69999999999999</v>
      </c>
      <c r="L70">
        <v>769.8</v>
      </c>
      <c r="M70">
        <v>868.27342119717377</v>
      </c>
      <c r="N70">
        <v>-98.47342119717382</v>
      </c>
      <c r="O70">
        <v>-24.618355299293459</v>
      </c>
      <c r="P70">
        <v>-73.855065897880365</v>
      </c>
      <c r="Q70">
        <v>81.844934102119623</v>
      </c>
      <c r="R70">
        <v>2.125</v>
      </c>
      <c r="S70">
        <v>0.1091215211463846</v>
      </c>
      <c r="T70">
        <v>1.7292600220458569</v>
      </c>
      <c r="U70">
        <v>0.1812</v>
      </c>
      <c r="V70">
        <v>0.22164677082323939</v>
      </c>
      <c r="W70">
        <v>0.141037605126829</v>
      </c>
      <c r="X70" t="s">
        <v>75</v>
      </c>
      <c r="Y70">
        <v>0.88658708329295755</v>
      </c>
      <c r="Z70">
        <v>0</v>
      </c>
    </row>
    <row r="71" spans="1:26" x14ac:dyDescent="0.2">
      <c r="A71">
        <v>0.69000000000000006</v>
      </c>
      <c r="B71">
        <v>0.13244445825308679</v>
      </c>
      <c r="C71">
        <v>-1805.098159581147</v>
      </c>
      <c r="D71">
        <v>2121.4653502394108</v>
      </c>
      <c r="E71">
        <v>539.70479993569097</v>
      </c>
      <c r="F71">
        <v>4862.2635098205583</v>
      </c>
      <c r="G71">
        <v>935.7</v>
      </c>
      <c r="H71">
        <v>2724.2</v>
      </c>
      <c r="I71">
        <v>0</v>
      </c>
      <c r="J71">
        <v>925.5</v>
      </c>
      <c r="K71">
        <v>155.69999999999999</v>
      </c>
      <c r="L71">
        <v>769.8</v>
      </c>
      <c r="M71">
        <v>881.04214797948521</v>
      </c>
      <c r="N71">
        <v>-111.2421479794853</v>
      </c>
      <c r="O71">
        <v>-27.81053699487131</v>
      </c>
      <c r="P71">
        <v>-83.43161098461394</v>
      </c>
      <c r="Q71">
        <v>72.268389015386049</v>
      </c>
      <c r="R71">
        <v>2.2258064516129039</v>
      </c>
      <c r="S71">
        <v>0.11202221537691311</v>
      </c>
      <c r="T71">
        <v>1.7850426034021749</v>
      </c>
      <c r="U71">
        <v>0.1812</v>
      </c>
      <c r="V71">
        <v>0.21843449878232291</v>
      </c>
      <c r="W71">
        <v>0.14161966882064311</v>
      </c>
      <c r="X71" t="s">
        <v>75</v>
      </c>
      <c r="Y71">
        <v>0.87373799512929151</v>
      </c>
      <c r="Z71">
        <v>0</v>
      </c>
    </row>
    <row r="72" spans="1:26" x14ac:dyDescent="0.2">
      <c r="A72">
        <v>0.70000000000000007</v>
      </c>
      <c r="B72">
        <v>0.1340644582530868</v>
      </c>
      <c r="C72">
        <v>-1905.486001558276</v>
      </c>
      <c r="D72">
        <v>2091.5450953611321</v>
      </c>
      <c r="E72">
        <v>610.17238703454041</v>
      </c>
      <c r="F72">
        <v>4932.7310969194077</v>
      </c>
      <c r="G72">
        <v>935.7</v>
      </c>
      <c r="H72">
        <v>2724.2</v>
      </c>
      <c r="I72">
        <v>0</v>
      </c>
      <c r="J72">
        <v>925.5</v>
      </c>
      <c r="K72">
        <v>155.69999999999999</v>
      </c>
      <c r="L72">
        <v>769.8</v>
      </c>
      <c r="M72">
        <v>893.81087476179664</v>
      </c>
      <c r="N72">
        <v>-124.0108747617967</v>
      </c>
      <c r="O72">
        <v>-31.002718690449171</v>
      </c>
      <c r="P72">
        <v>-93.008156071347514</v>
      </c>
      <c r="Q72">
        <v>62.691843928652467</v>
      </c>
      <c r="R72">
        <v>2.3333333333333339</v>
      </c>
      <c r="S72">
        <v>0.1151162892228102</v>
      </c>
      <c r="T72">
        <v>1.844544023515581</v>
      </c>
      <c r="U72">
        <v>0.1812</v>
      </c>
      <c r="V72">
        <v>0.21531400594257541</v>
      </c>
      <c r="W72">
        <v>0.14218510212320529</v>
      </c>
      <c r="X72" t="s">
        <v>75</v>
      </c>
      <c r="Y72">
        <v>0.86125602377030153</v>
      </c>
      <c r="Z72">
        <v>0</v>
      </c>
    </row>
    <row r="73" spans="1:26" x14ac:dyDescent="0.2">
      <c r="A73">
        <v>0.71</v>
      </c>
      <c r="B73">
        <v>0.13568445825308681</v>
      </c>
      <c r="C73">
        <v>-2005.041615551864</v>
      </c>
      <c r="D73">
        <v>2062.4570684663909</v>
      </c>
      <c r="E73">
        <v>680.63997413338802</v>
      </c>
      <c r="F73">
        <v>5003.1986840182553</v>
      </c>
      <c r="G73">
        <v>935.7</v>
      </c>
      <c r="H73">
        <v>2724.2</v>
      </c>
      <c r="I73">
        <v>0</v>
      </c>
      <c r="J73">
        <v>925.5</v>
      </c>
      <c r="K73">
        <v>155.69999999999999</v>
      </c>
      <c r="L73">
        <v>769.8</v>
      </c>
      <c r="M73">
        <v>906.57960154410785</v>
      </c>
      <c r="N73">
        <v>-136.77960154410789</v>
      </c>
      <c r="O73">
        <v>-34.194900386026973</v>
      </c>
      <c r="P73">
        <v>-102.5847011580809</v>
      </c>
      <c r="Q73">
        <v>53.115298841919071</v>
      </c>
      <c r="R73">
        <v>2.4482758620689649</v>
      </c>
      <c r="S73">
        <v>0.11842374747187261</v>
      </c>
      <c r="T73">
        <v>1.9081489898437041</v>
      </c>
      <c r="U73">
        <v>0.1812</v>
      </c>
      <c r="V73">
        <v>0.21228141430958139</v>
      </c>
      <c r="W73">
        <v>0.14273460772710381</v>
      </c>
      <c r="X73" t="s">
        <v>75</v>
      </c>
      <c r="Y73">
        <v>0.84912565723832567</v>
      </c>
      <c r="Z73">
        <v>0</v>
      </c>
    </row>
    <row r="74" spans="1:26" x14ac:dyDescent="0.2">
      <c r="A74">
        <v>0.72</v>
      </c>
      <c r="B74">
        <v>0.13730445825308679</v>
      </c>
      <c r="C74">
        <v>-2103.799247754308</v>
      </c>
      <c r="D74">
        <v>2034.1670233627949</v>
      </c>
      <c r="E74">
        <v>751.10756123223655</v>
      </c>
      <c r="F74">
        <v>5073.6662711171039</v>
      </c>
      <c r="G74">
        <v>935.7</v>
      </c>
      <c r="H74">
        <v>2724.2</v>
      </c>
      <c r="I74">
        <v>0</v>
      </c>
      <c r="J74">
        <v>925.5</v>
      </c>
      <c r="K74">
        <v>155.69999999999999</v>
      </c>
      <c r="L74">
        <v>769.8</v>
      </c>
      <c r="M74">
        <v>919.34832832641916</v>
      </c>
      <c r="N74">
        <v>-149.54832832641921</v>
      </c>
      <c r="O74">
        <v>-37.387082081604802</v>
      </c>
      <c r="P74">
        <v>-112.16124624481439</v>
      </c>
      <c r="Q74">
        <v>43.538753755185581</v>
      </c>
      <c r="R74">
        <v>2.5714285714285712</v>
      </c>
      <c r="S74">
        <v>0.1219674527387252</v>
      </c>
      <c r="T74">
        <v>1.976297168052408</v>
      </c>
      <c r="U74">
        <v>0.1812</v>
      </c>
      <c r="V74">
        <v>0.20933306133305951</v>
      </c>
      <c r="W74">
        <v>0.14326884928644959</v>
      </c>
      <c r="X74" t="s">
        <v>75</v>
      </c>
      <c r="Y74">
        <v>0.83733224533223782</v>
      </c>
      <c r="Z74">
        <v>0</v>
      </c>
    </row>
    <row r="75" spans="1:26" x14ac:dyDescent="0.2">
      <c r="A75">
        <v>0.73</v>
      </c>
      <c r="B75">
        <v>0.1389244582530868</v>
      </c>
      <c r="C75">
        <v>-2201.7912908075268</v>
      </c>
      <c r="D75">
        <v>2006.642567408426</v>
      </c>
      <c r="E75">
        <v>821.57514833108598</v>
      </c>
      <c r="F75">
        <v>5144.1338582159533</v>
      </c>
      <c r="G75">
        <v>935.7</v>
      </c>
      <c r="H75">
        <v>2724.2</v>
      </c>
      <c r="I75">
        <v>0</v>
      </c>
      <c r="J75">
        <v>925.5</v>
      </c>
      <c r="K75">
        <v>155.69999999999999</v>
      </c>
      <c r="L75">
        <v>769.8</v>
      </c>
      <c r="M75">
        <v>932.11705510873071</v>
      </c>
      <c r="N75">
        <v>-162.31705510873081</v>
      </c>
      <c r="O75">
        <v>-40.579263777182689</v>
      </c>
      <c r="P75">
        <v>-121.7377913315481</v>
      </c>
      <c r="Q75">
        <v>33.962208668451922</v>
      </c>
      <c r="R75">
        <v>2.7037037037037028</v>
      </c>
      <c r="S75">
        <v>0.12577365469201129</v>
      </c>
      <c r="T75">
        <v>2.0494933594617559</v>
      </c>
      <c r="U75">
        <v>0.1812</v>
      </c>
      <c r="V75">
        <v>0.2064654851504148</v>
      </c>
      <c r="W75">
        <v>0.14378845409074481</v>
      </c>
      <c r="X75" t="s">
        <v>75</v>
      </c>
      <c r="Y75">
        <v>0.82586194060165907</v>
      </c>
      <c r="Z75">
        <v>0</v>
      </c>
    </row>
    <row r="76" spans="1:26" x14ac:dyDescent="0.2">
      <c r="A76">
        <v>0.74</v>
      </c>
      <c r="B76">
        <v>0.14054445825308681</v>
      </c>
      <c r="C76">
        <v>-2299.0484075313839</v>
      </c>
      <c r="D76">
        <v>1979.8530377834179</v>
      </c>
      <c r="E76">
        <v>892.04273542993451</v>
      </c>
      <c r="F76">
        <v>5214.6014453148018</v>
      </c>
      <c r="G76">
        <v>935.7</v>
      </c>
      <c r="H76">
        <v>2724.2</v>
      </c>
      <c r="I76">
        <v>0</v>
      </c>
      <c r="J76">
        <v>925.5</v>
      </c>
      <c r="K76">
        <v>155.69999999999999</v>
      </c>
      <c r="L76">
        <v>769.8</v>
      </c>
      <c r="M76">
        <v>944.88578189104214</v>
      </c>
      <c r="N76">
        <v>-175.08578189104219</v>
      </c>
      <c r="O76">
        <v>-43.771445472760547</v>
      </c>
      <c r="P76">
        <v>-131.31433641828161</v>
      </c>
      <c r="Q76">
        <v>24.385663581718351</v>
      </c>
      <c r="R76">
        <v>2.8461538461538458</v>
      </c>
      <c r="S76">
        <v>0.12987264141093491</v>
      </c>
      <c r="T76">
        <v>2.1283200271333631</v>
      </c>
      <c r="U76">
        <v>0.1812</v>
      </c>
      <c r="V76">
        <v>0.20367541102676051</v>
      </c>
      <c r="W76">
        <v>0.14429401552195101</v>
      </c>
      <c r="X76" t="s">
        <v>75</v>
      </c>
      <c r="Y76">
        <v>0.81470164410704204</v>
      </c>
      <c r="Z76">
        <v>0</v>
      </c>
    </row>
    <row r="77" spans="1:26" x14ac:dyDescent="0.2">
      <c r="A77">
        <v>0.75</v>
      </c>
      <c r="B77">
        <v>0.1421644582530868</v>
      </c>
      <c r="C77">
        <v>-2395.5996448717319</v>
      </c>
      <c r="D77">
        <v>1953.7693875419179</v>
      </c>
      <c r="E77">
        <v>962.51032252878304</v>
      </c>
      <c r="F77">
        <v>5285.0690324136503</v>
      </c>
      <c r="G77">
        <v>935.7</v>
      </c>
      <c r="H77">
        <v>2724.2</v>
      </c>
      <c r="I77">
        <v>0</v>
      </c>
      <c r="J77">
        <v>925.5</v>
      </c>
      <c r="K77">
        <v>155.69999999999999</v>
      </c>
      <c r="L77">
        <v>769.8</v>
      </c>
      <c r="M77">
        <v>957.65450867335346</v>
      </c>
      <c r="N77">
        <v>-187.85450867335351</v>
      </c>
      <c r="O77">
        <v>-46.963627168338377</v>
      </c>
      <c r="P77">
        <v>-140.8908815050151</v>
      </c>
      <c r="Q77">
        <v>14.80911849498486</v>
      </c>
      <c r="R77">
        <v>3</v>
      </c>
      <c r="S77">
        <v>0.13429954706737221</v>
      </c>
      <c r="T77">
        <v>2.2134528282186969</v>
      </c>
      <c r="U77">
        <v>0.1812</v>
      </c>
      <c r="V77">
        <v>0.20095973887973709</v>
      </c>
      <c r="W77">
        <v>0.14478609531499159</v>
      </c>
      <c r="X77" t="s">
        <v>75</v>
      </c>
      <c r="Y77">
        <v>0.80383895551894824</v>
      </c>
      <c r="Z77">
        <v>0</v>
      </c>
    </row>
    <row r="78" spans="1:26" x14ac:dyDescent="0.2">
      <c r="A78">
        <v>0.76</v>
      </c>
      <c r="B78">
        <v>0.1833551891347345</v>
      </c>
      <c r="C78">
        <v>-2956.317887287893</v>
      </c>
      <c r="D78">
        <v>1463.5187322246061</v>
      </c>
      <c r="E78">
        <v>1032.977909627632</v>
      </c>
      <c r="F78">
        <v>5355.5366195124989</v>
      </c>
      <c r="G78">
        <v>935.7</v>
      </c>
      <c r="H78">
        <v>2724.2</v>
      </c>
      <c r="I78">
        <v>0</v>
      </c>
      <c r="J78">
        <v>925.5</v>
      </c>
      <c r="K78">
        <v>155.69999999999999</v>
      </c>
      <c r="L78">
        <v>769.8</v>
      </c>
      <c r="M78">
        <v>1241.413388402997</v>
      </c>
      <c r="N78">
        <v>-471.61338840299732</v>
      </c>
      <c r="O78">
        <v>-117.9033471007493</v>
      </c>
      <c r="P78">
        <v>-353.71004130224799</v>
      </c>
      <c r="Q78">
        <v>-198.010041302248</v>
      </c>
      <c r="R78">
        <v>3.166666666666667</v>
      </c>
      <c r="S78">
        <v>0.1437400735353784</v>
      </c>
      <c r="T78">
        <v>2.395001414141892</v>
      </c>
      <c r="U78">
        <v>0.23180000000000001</v>
      </c>
      <c r="V78">
        <v>0.15502491095860921</v>
      </c>
      <c r="W78">
        <v>0.19586522563979439</v>
      </c>
      <c r="X78" t="s">
        <v>76</v>
      </c>
      <c r="Y78">
        <v>0.62009964383443683</v>
      </c>
      <c r="Z78">
        <v>0</v>
      </c>
    </row>
    <row r="79" spans="1:26" x14ac:dyDescent="0.2">
      <c r="A79">
        <v>0.77</v>
      </c>
      <c r="B79">
        <v>0.18548118913473449</v>
      </c>
      <c r="C79">
        <v>-3045.4973974906129</v>
      </c>
      <c r="D79">
        <v>1444.806809120734</v>
      </c>
      <c r="E79">
        <v>1103.4454967264801</v>
      </c>
      <c r="F79">
        <v>5426.0042066113474</v>
      </c>
      <c r="G79">
        <v>935.7</v>
      </c>
      <c r="H79">
        <v>2724.2</v>
      </c>
      <c r="I79">
        <v>0</v>
      </c>
      <c r="J79">
        <v>925.5</v>
      </c>
      <c r="K79">
        <v>155.69999999999999</v>
      </c>
      <c r="L79">
        <v>769.8</v>
      </c>
      <c r="M79">
        <v>1257.74777509251</v>
      </c>
      <c r="N79">
        <v>-487.94777509251048</v>
      </c>
      <c r="O79">
        <v>-121.98694377312761</v>
      </c>
      <c r="P79">
        <v>-365.96083131938292</v>
      </c>
      <c r="Q79">
        <v>-210.2608313193829</v>
      </c>
      <c r="R79">
        <v>3.347826086956522</v>
      </c>
      <c r="S79">
        <v>0.14915485934126441</v>
      </c>
      <c r="T79">
        <v>2.4991319104089311</v>
      </c>
      <c r="U79">
        <v>0.23180000000000001</v>
      </c>
      <c r="V79">
        <v>0.15301160042667919</v>
      </c>
      <c r="W79">
        <v>0.19633191102109579</v>
      </c>
      <c r="X79" t="s">
        <v>76</v>
      </c>
      <c r="Y79">
        <v>0.61204640170671687</v>
      </c>
      <c r="Z79">
        <v>0</v>
      </c>
    </row>
    <row r="80" spans="1:26" x14ac:dyDescent="0.2">
      <c r="A80">
        <v>0.78</v>
      </c>
      <c r="B80">
        <v>0.18760718913473459</v>
      </c>
      <c r="C80">
        <v>-3134.2044629156121</v>
      </c>
      <c r="D80">
        <v>1426.5673307945849</v>
      </c>
      <c r="E80">
        <v>1173.91308382533</v>
      </c>
      <c r="F80">
        <v>5496.4717937101968</v>
      </c>
      <c r="G80">
        <v>935.7</v>
      </c>
      <c r="H80">
        <v>2724.2</v>
      </c>
      <c r="I80">
        <v>0</v>
      </c>
      <c r="J80">
        <v>925.5</v>
      </c>
      <c r="K80">
        <v>155.69999999999999</v>
      </c>
      <c r="L80">
        <v>769.8</v>
      </c>
      <c r="M80">
        <v>1274.0821617820241</v>
      </c>
      <c r="N80">
        <v>-504.28216178202359</v>
      </c>
      <c r="O80">
        <v>-126.0705404455059</v>
      </c>
      <c r="P80">
        <v>-378.21162133651768</v>
      </c>
      <c r="Q80">
        <v>-222.51162133651769</v>
      </c>
      <c r="R80">
        <v>3.5454545454545459</v>
      </c>
      <c r="S80">
        <v>0.15506189840223089</v>
      </c>
      <c r="T80">
        <v>2.6127288154275181</v>
      </c>
      <c r="U80">
        <v>0.23180000000000001</v>
      </c>
      <c r="V80">
        <v>0.15104991324172179</v>
      </c>
      <c r="W80">
        <v>0.19678663011056891</v>
      </c>
      <c r="X80" t="s">
        <v>76</v>
      </c>
      <c r="Y80">
        <v>0.60419965296688716</v>
      </c>
      <c r="Z80">
        <v>0</v>
      </c>
    </row>
    <row r="81" spans="1:26" x14ac:dyDescent="0.2">
      <c r="A81">
        <v>0.79</v>
      </c>
      <c r="B81">
        <v>0.18973318913473461</v>
      </c>
      <c r="C81">
        <v>-3222.4567531602688</v>
      </c>
      <c r="D81">
        <v>1408.782627648776</v>
      </c>
      <c r="E81">
        <v>1244.380670924178</v>
      </c>
      <c r="F81">
        <v>5566.9393808090454</v>
      </c>
      <c r="G81">
        <v>935.7</v>
      </c>
      <c r="H81">
        <v>2724.2</v>
      </c>
      <c r="I81">
        <v>0</v>
      </c>
      <c r="J81">
        <v>925.5</v>
      </c>
      <c r="K81">
        <v>155.69999999999999</v>
      </c>
      <c r="L81">
        <v>769.8</v>
      </c>
      <c r="M81">
        <v>1290.416548471537</v>
      </c>
      <c r="N81">
        <v>-520.61654847153682</v>
      </c>
      <c r="O81">
        <v>-130.1541371178842</v>
      </c>
      <c r="P81">
        <v>-390.46241135365261</v>
      </c>
      <c r="Q81">
        <v>-234.7624113536526</v>
      </c>
      <c r="R81">
        <v>3.7619047619047632</v>
      </c>
      <c r="S81">
        <v>0.16153151261186099</v>
      </c>
      <c r="T81">
        <v>2.737144473305019</v>
      </c>
      <c r="U81">
        <v>0.23180000000000001</v>
      </c>
      <c r="V81">
        <v>0.14913788902347211</v>
      </c>
      <c r="W81">
        <v>0.1972298373243592</v>
      </c>
      <c r="X81" t="s">
        <v>76</v>
      </c>
      <c r="Y81">
        <v>0.59655155609388855</v>
      </c>
      <c r="Z81">
        <v>0</v>
      </c>
    </row>
    <row r="82" spans="1:26" x14ac:dyDescent="0.2">
      <c r="A82">
        <v>0.8</v>
      </c>
      <c r="B82">
        <v>0.19185918913473449</v>
      </c>
      <c r="C82">
        <v>-3310.271067539552</v>
      </c>
      <c r="D82">
        <v>1391.435900368341</v>
      </c>
      <c r="E82">
        <v>1314.848258023027</v>
      </c>
      <c r="F82">
        <v>5637.4069679078939</v>
      </c>
      <c r="G82">
        <v>935.7</v>
      </c>
      <c r="H82">
        <v>2724.2</v>
      </c>
      <c r="I82">
        <v>0</v>
      </c>
      <c r="J82">
        <v>925.5</v>
      </c>
      <c r="K82">
        <v>155.69999999999999</v>
      </c>
      <c r="L82">
        <v>769.8</v>
      </c>
      <c r="M82">
        <v>1306.7509351610499</v>
      </c>
      <c r="N82">
        <v>-536.95093516104998</v>
      </c>
      <c r="O82">
        <v>-134.2377337902625</v>
      </c>
      <c r="P82">
        <v>-402.71320137078749</v>
      </c>
      <c r="Q82">
        <v>-247.0132013707875</v>
      </c>
      <c r="R82">
        <v>4.0000000000000009</v>
      </c>
      <c r="S82">
        <v>0.16864808824245409</v>
      </c>
      <c r="T82">
        <v>2.8740016969702711</v>
      </c>
      <c r="U82">
        <v>0.23180000000000001</v>
      </c>
      <c r="V82">
        <v>0.14727366541067871</v>
      </c>
      <c r="W82">
        <v>0.1976619643578047</v>
      </c>
      <c r="X82" t="s">
        <v>76</v>
      </c>
      <c r="Y82">
        <v>0.58909466164271485</v>
      </c>
      <c r="Z82">
        <v>0</v>
      </c>
    </row>
    <row r="83" spans="1:26" x14ac:dyDescent="0.2">
      <c r="A83">
        <v>0.81</v>
      </c>
      <c r="B83">
        <v>0.19398518913473459</v>
      </c>
      <c r="C83">
        <v>-3397.6633880144241</v>
      </c>
      <c r="D83">
        <v>1374.511166992319</v>
      </c>
      <c r="E83">
        <v>1385.3158451218751</v>
      </c>
      <c r="F83">
        <v>5707.8745550067424</v>
      </c>
      <c r="G83">
        <v>935.7</v>
      </c>
      <c r="H83">
        <v>2724.2</v>
      </c>
      <c r="I83">
        <v>0</v>
      </c>
      <c r="J83">
        <v>925.5</v>
      </c>
      <c r="K83">
        <v>155.69999999999999</v>
      </c>
      <c r="L83">
        <v>769.8</v>
      </c>
      <c r="M83">
        <v>1323.0853218505631</v>
      </c>
      <c r="N83">
        <v>-553.28532185056292</v>
      </c>
      <c r="O83">
        <v>-138.3213304626407</v>
      </c>
      <c r="P83">
        <v>-414.96399138792219</v>
      </c>
      <c r="Q83">
        <v>-259.2639913879222</v>
      </c>
      <c r="R83">
        <v>4.2631578947368434</v>
      </c>
      <c r="S83">
        <v>0.17651377709732011</v>
      </c>
      <c r="T83">
        <v>3.025264944179233</v>
      </c>
      <c r="U83">
        <v>0.23180000000000001</v>
      </c>
      <c r="V83">
        <v>0.1454554720105469</v>
      </c>
      <c r="W83">
        <v>0.19808342158795519</v>
      </c>
      <c r="X83" t="s">
        <v>76</v>
      </c>
      <c r="Y83">
        <v>0.5818218880421876</v>
      </c>
      <c r="Z83">
        <v>0</v>
      </c>
    </row>
    <row r="84" spans="1:26" x14ac:dyDescent="0.2">
      <c r="A84">
        <v>0.82000000000000006</v>
      </c>
      <c r="B84">
        <v>0.19611118913473449</v>
      </c>
      <c r="C84">
        <v>-3484.6489283039</v>
      </c>
      <c r="D84">
        <v>1357.993213801692</v>
      </c>
      <c r="E84">
        <v>1455.783432220725</v>
      </c>
      <c r="F84">
        <v>5778.3421421055918</v>
      </c>
      <c r="G84">
        <v>935.7</v>
      </c>
      <c r="H84">
        <v>2724.2</v>
      </c>
      <c r="I84">
        <v>0</v>
      </c>
      <c r="J84">
        <v>925.5</v>
      </c>
      <c r="K84">
        <v>155.69999999999999</v>
      </c>
      <c r="L84">
        <v>769.8</v>
      </c>
      <c r="M84">
        <v>1339.419708540076</v>
      </c>
      <c r="N84">
        <v>-569.61970854007632</v>
      </c>
      <c r="O84">
        <v>-142.40492713501911</v>
      </c>
      <c r="P84">
        <v>-427.21478140505718</v>
      </c>
      <c r="Q84">
        <v>-271.51478140505719</v>
      </c>
      <c r="R84">
        <v>4.5555555555555571</v>
      </c>
      <c r="S84">
        <v>0.18525343138050451</v>
      </c>
      <c r="T84">
        <v>3.1933352188558568</v>
      </c>
      <c r="U84">
        <v>0.23180000000000001</v>
      </c>
      <c r="V84">
        <v>0.1436816247909061</v>
      </c>
      <c r="W84">
        <v>0.198494599373468</v>
      </c>
      <c r="X84" t="s">
        <v>76</v>
      </c>
      <c r="Y84">
        <v>0.57472649916362428</v>
      </c>
      <c r="Z84">
        <v>0</v>
      </c>
    </row>
    <row r="85" spans="1:26" x14ac:dyDescent="0.2">
      <c r="A85">
        <v>0.83000000000000007</v>
      </c>
      <c r="B85">
        <v>0.19823718913473459</v>
      </c>
      <c r="C85">
        <v>-3571.2421794979869</v>
      </c>
      <c r="D85">
        <v>1341.867549706453</v>
      </c>
      <c r="E85">
        <v>1526.2510193195731</v>
      </c>
      <c r="F85">
        <v>5848.8097292044404</v>
      </c>
      <c r="G85">
        <v>935.7</v>
      </c>
      <c r="H85">
        <v>2724.2</v>
      </c>
      <c r="I85">
        <v>0</v>
      </c>
      <c r="J85">
        <v>925.5</v>
      </c>
      <c r="K85">
        <v>155.69999999999999</v>
      </c>
      <c r="L85">
        <v>769.8</v>
      </c>
      <c r="M85">
        <v>1355.754095229589</v>
      </c>
      <c r="N85">
        <v>-585.95409522958926</v>
      </c>
      <c r="O85">
        <v>-146.48852380739731</v>
      </c>
      <c r="P85">
        <v>-439.46557142219189</v>
      </c>
      <c r="Q85">
        <v>-283.76557142219201</v>
      </c>
      <c r="R85">
        <v>4.8823529411764728</v>
      </c>
      <c r="S85">
        <v>0.1950212802852401</v>
      </c>
      <c r="T85">
        <v>3.3811784670238492</v>
      </c>
      <c r="U85">
        <v>0.23180000000000001</v>
      </c>
      <c r="V85">
        <v>0.14195052087776261</v>
      </c>
      <c r="W85">
        <v>0.1988958692605346</v>
      </c>
      <c r="X85" t="s">
        <v>76</v>
      </c>
      <c r="Y85">
        <v>0.56780208351105055</v>
      </c>
      <c r="Z85">
        <v>0</v>
      </c>
    </row>
    <row r="86" spans="1:26" x14ac:dyDescent="0.2">
      <c r="A86">
        <v>0.84</v>
      </c>
      <c r="B86">
        <v>0.20036318913473461</v>
      </c>
      <c r="C86">
        <v>-3657.4569524589369</v>
      </c>
      <c r="D86">
        <v>1326.120363844351</v>
      </c>
      <c r="E86">
        <v>1596.7186064184209</v>
      </c>
      <c r="F86">
        <v>5919.277316303288</v>
      </c>
      <c r="G86">
        <v>935.7</v>
      </c>
      <c r="H86">
        <v>2724.2</v>
      </c>
      <c r="I86">
        <v>0</v>
      </c>
      <c r="J86">
        <v>925.5</v>
      </c>
      <c r="K86">
        <v>155.69999999999999</v>
      </c>
      <c r="L86">
        <v>769.8</v>
      </c>
      <c r="M86">
        <v>1372.0884819191019</v>
      </c>
      <c r="N86">
        <v>-602.2884819191022</v>
      </c>
      <c r="O86">
        <v>-150.57212047977549</v>
      </c>
      <c r="P86">
        <v>-451.71636143932659</v>
      </c>
      <c r="Q86">
        <v>-296.01636143932672</v>
      </c>
      <c r="R86">
        <v>5.2499999999999991</v>
      </c>
      <c r="S86">
        <v>0.20601011030306751</v>
      </c>
      <c r="T86">
        <v>3.5925021212128372</v>
      </c>
      <c r="U86">
        <v>0.23180000000000001</v>
      </c>
      <c r="V86">
        <v>0.14026063372445599</v>
      </c>
      <c r="W86">
        <v>0.19928758510267111</v>
      </c>
      <c r="X86" t="s">
        <v>76</v>
      </c>
      <c r="Y86">
        <v>0.56104253489782385</v>
      </c>
      <c r="Z86">
        <v>0</v>
      </c>
    </row>
    <row r="87" spans="1:26" x14ac:dyDescent="0.2">
      <c r="A87">
        <v>0.85</v>
      </c>
      <c r="B87">
        <v>0.20248918913473449</v>
      </c>
      <c r="C87">
        <v>-3743.3064172715908</v>
      </c>
      <c r="D87">
        <v>1310.738486130545</v>
      </c>
      <c r="E87">
        <v>1667.186193517269</v>
      </c>
      <c r="F87">
        <v>5989.7449034021374</v>
      </c>
      <c r="G87">
        <v>935.7</v>
      </c>
      <c r="H87">
        <v>2724.2</v>
      </c>
      <c r="I87">
        <v>0</v>
      </c>
      <c r="J87">
        <v>925.5</v>
      </c>
      <c r="K87">
        <v>155.69999999999999</v>
      </c>
      <c r="L87">
        <v>769.8</v>
      </c>
      <c r="M87">
        <v>1388.4228686086151</v>
      </c>
      <c r="N87">
        <v>-618.62286860861536</v>
      </c>
      <c r="O87">
        <v>-154.65571715215381</v>
      </c>
      <c r="P87">
        <v>-463.96715145646152</v>
      </c>
      <c r="Q87">
        <v>-308.26715145646148</v>
      </c>
      <c r="R87">
        <v>5.6666666666666661</v>
      </c>
      <c r="S87">
        <v>0.21846411765660539</v>
      </c>
      <c r="T87">
        <v>3.832002262627026</v>
      </c>
      <c r="U87">
        <v>0.23180000000000001</v>
      </c>
      <c r="V87">
        <v>0.13861050862181529</v>
      </c>
      <c r="W87">
        <v>0.1996700841014632</v>
      </c>
      <c r="X87" t="s">
        <v>76</v>
      </c>
      <c r="Y87">
        <v>0.55444203448726115</v>
      </c>
      <c r="Z87">
        <v>0</v>
      </c>
    </row>
    <row r="88" spans="1:26" x14ac:dyDescent="0.2">
      <c r="A88">
        <v>0.86</v>
      </c>
      <c r="B88">
        <v>0.2046151891347345</v>
      </c>
      <c r="C88">
        <v>-3828.8031399796532</v>
      </c>
      <c r="D88">
        <v>1295.7093505213329</v>
      </c>
      <c r="E88">
        <v>1737.6537806161191</v>
      </c>
      <c r="F88">
        <v>6060.212490500986</v>
      </c>
      <c r="G88">
        <v>935.7</v>
      </c>
      <c r="H88">
        <v>2724.2</v>
      </c>
      <c r="I88">
        <v>0</v>
      </c>
      <c r="J88">
        <v>925.5</v>
      </c>
      <c r="K88">
        <v>155.69999999999999</v>
      </c>
      <c r="L88">
        <v>769.8</v>
      </c>
      <c r="M88">
        <v>1404.757255298128</v>
      </c>
      <c r="N88">
        <v>-634.95725529812853</v>
      </c>
      <c r="O88">
        <v>-158.7393138245321</v>
      </c>
      <c r="P88">
        <v>-476.2179414735964</v>
      </c>
      <c r="Q88">
        <v>-320.51794147359641</v>
      </c>
      <c r="R88">
        <v>6.1428571428571423</v>
      </c>
      <c r="S88">
        <v>0.23269726891779149</v>
      </c>
      <c r="T88">
        <v>4.1057167099575276</v>
      </c>
      <c r="U88">
        <v>0.23180000000000001</v>
      </c>
      <c r="V88">
        <v>0.1369987585215616</v>
      </c>
      <c r="W88">
        <v>0.20004368777470199</v>
      </c>
      <c r="X88" t="s">
        <v>76</v>
      </c>
      <c r="Y88">
        <v>0.5479950340862465</v>
      </c>
      <c r="Z88">
        <v>0</v>
      </c>
    </row>
    <row r="89" spans="1:26" x14ac:dyDescent="0.2">
      <c r="A89">
        <v>0.87</v>
      </c>
      <c r="B89">
        <v>0.20674118913473449</v>
      </c>
      <c r="C89">
        <v>-3913.9591168232701</v>
      </c>
      <c r="D89">
        <v>1281.0209607765639</v>
      </c>
      <c r="E89">
        <v>1808.1213677149669</v>
      </c>
      <c r="F89">
        <v>6130.6800775998336</v>
      </c>
      <c r="G89">
        <v>935.7</v>
      </c>
      <c r="H89">
        <v>2724.2</v>
      </c>
      <c r="I89">
        <v>0</v>
      </c>
      <c r="J89">
        <v>925.5</v>
      </c>
      <c r="K89">
        <v>155.69999999999999</v>
      </c>
      <c r="L89">
        <v>769.8</v>
      </c>
      <c r="M89">
        <v>1421.0916419876421</v>
      </c>
      <c r="N89">
        <v>-651.2916419876417</v>
      </c>
      <c r="O89">
        <v>-162.8229104969104</v>
      </c>
      <c r="P89">
        <v>-488.46873149073127</v>
      </c>
      <c r="Q89">
        <v>-332.76873149073128</v>
      </c>
      <c r="R89">
        <v>6.6923076923076916</v>
      </c>
      <c r="S89">
        <v>0.2491201357576216</v>
      </c>
      <c r="T89">
        <v>4.4215410722619541</v>
      </c>
      <c r="U89">
        <v>0.23180000000000001</v>
      </c>
      <c r="V89">
        <v>0.13542406014775049</v>
      </c>
      <c r="W89">
        <v>0.20040870285775139</v>
      </c>
      <c r="X89" t="s">
        <v>76</v>
      </c>
      <c r="Y89">
        <v>0.54169624059100219</v>
      </c>
      <c r="Z89">
        <v>0</v>
      </c>
    </row>
    <row r="90" spans="1:26" x14ac:dyDescent="0.2">
      <c r="A90">
        <v>0.88</v>
      </c>
      <c r="B90">
        <v>0.20886718913473459</v>
      </c>
      <c r="C90">
        <v>-3998.7858061739912</v>
      </c>
      <c r="D90">
        <v>1266.661858524692</v>
      </c>
      <c r="E90">
        <v>1878.5889548138159</v>
      </c>
      <c r="F90">
        <v>6201.147664698683</v>
      </c>
      <c r="G90">
        <v>935.7</v>
      </c>
      <c r="H90">
        <v>2724.2</v>
      </c>
      <c r="I90">
        <v>0</v>
      </c>
      <c r="J90">
        <v>925.5</v>
      </c>
      <c r="K90">
        <v>155.69999999999999</v>
      </c>
      <c r="L90">
        <v>769.8</v>
      </c>
      <c r="M90">
        <v>1437.426028677155</v>
      </c>
      <c r="N90">
        <v>-667.62602867715486</v>
      </c>
      <c r="O90">
        <v>-166.90650716928869</v>
      </c>
      <c r="P90">
        <v>-500.71952150786609</v>
      </c>
      <c r="Q90">
        <v>-345.01952150786622</v>
      </c>
      <c r="R90">
        <v>7.3333333333333339</v>
      </c>
      <c r="S90">
        <v>0.26828014707075681</v>
      </c>
      <c r="T90">
        <v>4.7900028282837841</v>
      </c>
      <c r="U90">
        <v>0.23180000000000001</v>
      </c>
      <c r="V90">
        <v>0.13388515037334431</v>
      </c>
      <c r="W90">
        <v>0.2007654221434588</v>
      </c>
      <c r="X90" t="s">
        <v>76</v>
      </c>
      <c r="Y90">
        <v>0.53554060149337723</v>
      </c>
      <c r="Z90">
        <v>0</v>
      </c>
    </row>
    <row r="91" spans="1:26" x14ac:dyDescent="0.2">
      <c r="A91">
        <v>0.89</v>
      </c>
      <c r="B91">
        <v>0.2109931891347345</v>
      </c>
      <c r="C91">
        <v>-4083.2941583457409</v>
      </c>
      <c r="D91">
        <v>1252.6210934517901</v>
      </c>
      <c r="E91">
        <v>1949.056541912664</v>
      </c>
      <c r="F91">
        <v>6271.6152517975324</v>
      </c>
      <c r="G91">
        <v>935.7</v>
      </c>
      <c r="H91">
        <v>2724.2</v>
      </c>
      <c r="I91">
        <v>0</v>
      </c>
      <c r="J91">
        <v>925.5</v>
      </c>
      <c r="K91">
        <v>155.69999999999999</v>
      </c>
      <c r="L91">
        <v>769.8</v>
      </c>
      <c r="M91">
        <v>1453.760415366668</v>
      </c>
      <c r="N91">
        <v>-683.9604153666678</v>
      </c>
      <c r="O91">
        <v>-170.99010384166701</v>
      </c>
      <c r="P91">
        <v>-512.97031152500085</v>
      </c>
      <c r="Q91">
        <v>-357.27031152500092</v>
      </c>
      <c r="R91">
        <v>8.0909090909090917</v>
      </c>
      <c r="S91">
        <v>0.29092379680446179</v>
      </c>
      <c r="T91">
        <v>5.2254576308550362</v>
      </c>
      <c r="U91">
        <v>0.23180000000000001</v>
      </c>
      <c r="V91">
        <v>0.13238082284105951</v>
      </c>
      <c r="W91">
        <v>0.20111412526544239</v>
      </c>
      <c r="X91" t="s">
        <v>76</v>
      </c>
      <c r="Y91">
        <v>0.52952329136423826</v>
      </c>
      <c r="Z91">
        <v>0</v>
      </c>
    </row>
    <row r="92" spans="1:26" x14ac:dyDescent="0.2">
      <c r="A92">
        <v>0.9</v>
      </c>
      <c r="B92">
        <v>0.21311918913473449</v>
      </c>
      <c r="C92">
        <v>-4167.4946434448411</v>
      </c>
      <c r="D92">
        <v>1238.88819545154</v>
      </c>
      <c r="E92">
        <v>2019.5241290115141</v>
      </c>
      <c r="F92">
        <v>6342.082838896381</v>
      </c>
      <c r="G92">
        <v>935.7</v>
      </c>
      <c r="H92">
        <v>2724.2</v>
      </c>
      <c r="I92">
        <v>0</v>
      </c>
      <c r="J92">
        <v>925.5</v>
      </c>
      <c r="K92">
        <v>155.69999999999999</v>
      </c>
      <c r="L92">
        <v>769.8</v>
      </c>
      <c r="M92">
        <v>1470.0948020561809</v>
      </c>
      <c r="N92">
        <v>-700.2948020561812</v>
      </c>
      <c r="O92">
        <v>-175.0737005140453</v>
      </c>
      <c r="P92">
        <v>-525.2211015421359</v>
      </c>
      <c r="Q92">
        <v>-369.52110154213591</v>
      </c>
      <c r="R92">
        <v>9.0000000000000018</v>
      </c>
      <c r="S92">
        <v>0.31809617648490812</v>
      </c>
      <c r="T92">
        <v>5.7480033939405404</v>
      </c>
      <c r="U92">
        <v>0.23180000000000001</v>
      </c>
      <c r="V92">
        <v>0.13090992480949221</v>
      </c>
      <c r="W92">
        <v>0.20145507942915969</v>
      </c>
      <c r="X92" t="s">
        <v>76</v>
      </c>
      <c r="Y92">
        <v>0.52363969923796883</v>
      </c>
      <c r="Z92">
        <v>0</v>
      </c>
    </row>
    <row r="93" spans="1:26" x14ac:dyDescent="0.2">
      <c r="A93">
        <v>0.91</v>
      </c>
      <c r="B93">
        <v>0.21524518913473459</v>
      </c>
      <c r="C93">
        <v>-4251.3972774079102</v>
      </c>
      <c r="D93">
        <v>1225.4531485873199</v>
      </c>
      <c r="E93">
        <v>2089.9917161103622</v>
      </c>
      <c r="F93">
        <v>6412.5504259952286</v>
      </c>
      <c r="G93">
        <v>935.7</v>
      </c>
      <c r="H93">
        <v>2724.2</v>
      </c>
      <c r="I93">
        <v>0</v>
      </c>
      <c r="J93">
        <v>925.5</v>
      </c>
      <c r="K93">
        <v>155.69999999999999</v>
      </c>
      <c r="L93">
        <v>769.8</v>
      </c>
      <c r="M93">
        <v>1486.4291887456941</v>
      </c>
      <c r="N93">
        <v>-716.62918874569436</v>
      </c>
      <c r="O93">
        <v>-179.15729718642359</v>
      </c>
      <c r="P93">
        <v>-537.47189155927072</v>
      </c>
      <c r="Q93">
        <v>-381.77189155927073</v>
      </c>
      <c r="R93">
        <v>10.111111111111111</v>
      </c>
      <c r="S93">
        <v>0.35130686276100909</v>
      </c>
      <c r="T93">
        <v>6.3866704377117136</v>
      </c>
      <c r="U93">
        <v>0.23180000000000001</v>
      </c>
      <c r="V93">
        <v>0.12947135420719011</v>
      </c>
      <c r="W93">
        <v>0.20178854009477329</v>
      </c>
      <c r="X93" t="s">
        <v>76</v>
      </c>
      <c r="Y93">
        <v>0.51788541682876033</v>
      </c>
      <c r="Z93">
        <v>0</v>
      </c>
    </row>
    <row r="94" spans="1:26" x14ac:dyDescent="0.2">
      <c r="A94">
        <v>0.92</v>
      </c>
      <c r="B94">
        <v>0.21737118913473449</v>
      </c>
      <c r="C94">
        <v>-4335.0116463637578</v>
      </c>
      <c r="D94">
        <v>1212.30636673032</v>
      </c>
      <c r="E94">
        <v>2160.4593032092112</v>
      </c>
      <c r="F94">
        <v>6483.018013094078</v>
      </c>
      <c r="G94">
        <v>935.7</v>
      </c>
      <c r="H94">
        <v>2724.2</v>
      </c>
      <c r="I94">
        <v>0</v>
      </c>
      <c r="J94">
        <v>925.5</v>
      </c>
      <c r="K94">
        <v>155.69999999999999</v>
      </c>
      <c r="L94">
        <v>769.8</v>
      </c>
      <c r="M94">
        <v>1502.763575435207</v>
      </c>
      <c r="N94">
        <v>-732.9635754352073</v>
      </c>
      <c r="O94">
        <v>-183.2408938588018</v>
      </c>
      <c r="P94">
        <v>-549.72268157640542</v>
      </c>
      <c r="Q94">
        <v>-394.02268157640538</v>
      </c>
      <c r="R94">
        <v>11.500000000000011</v>
      </c>
      <c r="S94">
        <v>0.39282022060613531</v>
      </c>
      <c r="T94">
        <v>7.1850042424256788</v>
      </c>
      <c r="U94">
        <v>0.23180000000000001</v>
      </c>
      <c r="V94">
        <v>0.12806405687885111</v>
      </c>
      <c r="W94">
        <v>0.20211475161548231</v>
      </c>
      <c r="X94" t="s">
        <v>76</v>
      </c>
      <c r="Y94">
        <v>0.51225622751540434</v>
      </c>
      <c r="Z94">
        <v>0</v>
      </c>
    </row>
    <row r="95" spans="1:26" x14ac:dyDescent="0.2">
      <c r="A95">
        <v>0.93</v>
      </c>
      <c r="B95">
        <v>0.21949718913473459</v>
      </c>
      <c r="C95">
        <v>-4418.3469294437764</v>
      </c>
      <c r="D95">
        <v>1199.4386707491501</v>
      </c>
      <c r="E95">
        <v>2230.9268903080588</v>
      </c>
      <c r="F95">
        <v>6553.4856001929274</v>
      </c>
      <c r="G95">
        <v>935.7</v>
      </c>
      <c r="H95">
        <v>2724.2</v>
      </c>
      <c r="I95">
        <v>0</v>
      </c>
      <c r="J95">
        <v>925.5</v>
      </c>
      <c r="K95">
        <v>155.69999999999999</v>
      </c>
      <c r="L95">
        <v>769.8</v>
      </c>
      <c r="M95">
        <v>1519.09796212472</v>
      </c>
      <c r="N95">
        <v>-749.29796212472047</v>
      </c>
      <c r="O95">
        <v>-187.32449053118009</v>
      </c>
      <c r="P95">
        <v>-561.97347159354035</v>
      </c>
      <c r="Q95">
        <v>-406.27347159354042</v>
      </c>
      <c r="R95">
        <v>13.285714285714301</v>
      </c>
      <c r="S95">
        <v>0.44619453783558333</v>
      </c>
      <c r="T95">
        <v>8.211433419915064</v>
      </c>
      <c r="U95">
        <v>0.23180000000000001</v>
      </c>
      <c r="V95">
        <v>0.12668702400918599</v>
      </c>
      <c r="W95">
        <v>0.2024339478346707</v>
      </c>
      <c r="X95" t="s">
        <v>76</v>
      </c>
      <c r="Y95">
        <v>0.50674809603674409</v>
      </c>
      <c r="Z95">
        <v>0</v>
      </c>
    </row>
    <row r="96" spans="1:26" x14ac:dyDescent="0.2">
      <c r="A96">
        <v>0.94000000000000006</v>
      </c>
      <c r="B96">
        <v>0.22162318913473461</v>
      </c>
      <c r="C96">
        <v>-4501.4119201548929</v>
      </c>
      <c r="D96">
        <v>1186.8412671368819</v>
      </c>
      <c r="E96">
        <v>2301.3944774069082</v>
      </c>
      <c r="F96">
        <v>6623.9531872917751</v>
      </c>
      <c r="G96">
        <v>935.7</v>
      </c>
      <c r="H96">
        <v>2724.2</v>
      </c>
      <c r="I96">
        <v>0</v>
      </c>
      <c r="J96">
        <v>925.5</v>
      </c>
      <c r="K96">
        <v>155.69999999999999</v>
      </c>
      <c r="L96">
        <v>769.8</v>
      </c>
      <c r="M96">
        <v>1535.432348814234</v>
      </c>
      <c r="N96">
        <v>-765.63234881423364</v>
      </c>
      <c r="O96">
        <v>-191.40808720355841</v>
      </c>
      <c r="P96">
        <v>-574.22426161067528</v>
      </c>
      <c r="Q96">
        <v>-418.5242616106753</v>
      </c>
      <c r="R96">
        <v>15.66666666666668</v>
      </c>
      <c r="S96">
        <v>0.51736029414151397</v>
      </c>
      <c r="T96">
        <v>9.5800056565675753</v>
      </c>
      <c r="U96">
        <v>0.23180000000000001</v>
      </c>
      <c r="V96">
        <v>0.12533928971121591</v>
      </c>
      <c r="W96">
        <v>0.20274635264494009</v>
      </c>
      <c r="X96" t="s">
        <v>76</v>
      </c>
      <c r="Y96">
        <v>0.50135715884486376</v>
      </c>
      <c r="Z96">
        <v>0</v>
      </c>
    </row>
    <row r="97" spans="1:26" x14ac:dyDescent="0.2">
      <c r="A97">
        <v>0.95000000000000007</v>
      </c>
      <c r="B97">
        <v>0.29194317874072001</v>
      </c>
      <c r="C97">
        <v>-4877.8767679528237</v>
      </c>
      <c r="D97">
        <v>880.844006437801</v>
      </c>
      <c r="E97">
        <v>2371.8620645057572</v>
      </c>
      <c r="F97">
        <v>6694.4207743906254</v>
      </c>
      <c r="G97">
        <v>935.7</v>
      </c>
      <c r="H97">
        <v>2724.2</v>
      </c>
      <c r="I97">
        <v>0</v>
      </c>
      <c r="J97">
        <v>925.5</v>
      </c>
      <c r="K97">
        <v>155.69999999999999</v>
      </c>
      <c r="L97">
        <v>769.8</v>
      </c>
      <c r="M97">
        <v>2025.7317263306029</v>
      </c>
      <c r="N97">
        <v>-1255.9317263306029</v>
      </c>
      <c r="O97">
        <v>-313.98293158265068</v>
      </c>
      <c r="P97">
        <v>-941.94879474795221</v>
      </c>
      <c r="Q97">
        <v>-786.24879474795216</v>
      </c>
      <c r="R97">
        <v>19.000000000000028</v>
      </c>
      <c r="S97">
        <v>0.63567214508952752</v>
      </c>
      <c r="T97">
        <v>11.855233559413991</v>
      </c>
      <c r="U97">
        <v>0.30259999999999998</v>
      </c>
      <c r="V97">
        <v>9.5002708156525076E-2</v>
      </c>
      <c r="W97">
        <v>0.27385218051183552</v>
      </c>
      <c r="X97" t="s">
        <v>77</v>
      </c>
      <c r="Y97">
        <v>0.38001083262610019</v>
      </c>
      <c r="Z97">
        <v>0</v>
      </c>
    </row>
    <row r="98" spans="1:26" x14ac:dyDescent="0.2">
      <c r="A98">
        <v>0.96</v>
      </c>
      <c r="B98">
        <v>0.29477717874072001</v>
      </c>
      <c r="C98">
        <v>-4957.402840684088</v>
      </c>
      <c r="D98">
        <v>871.78552080538464</v>
      </c>
      <c r="E98">
        <v>2442.3296516046048</v>
      </c>
      <c r="F98">
        <v>6764.8883614894721</v>
      </c>
      <c r="G98">
        <v>935.7</v>
      </c>
      <c r="H98">
        <v>2724.2</v>
      </c>
      <c r="I98">
        <v>0</v>
      </c>
      <c r="J98">
        <v>925.5</v>
      </c>
      <c r="K98">
        <v>155.69999999999999</v>
      </c>
      <c r="L98">
        <v>769.8</v>
      </c>
      <c r="M98">
        <v>2047.055218186714</v>
      </c>
      <c r="N98">
        <v>-1277.255218186714</v>
      </c>
      <c r="O98">
        <v>-319.31380454667863</v>
      </c>
      <c r="P98">
        <v>-957.94141364003576</v>
      </c>
      <c r="Q98">
        <v>-802.24141364003572</v>
      </c>
      <c r="R98">
        <v>23.999999999999979</v>
      </c>
      <c r="S98">
        <v>0.78979018136190771</v>
      </c>
      <c r="T98">
        <v>14.81904194926746</v>
      </c>
      <c r="U98">
        <v>0.30259999999999998</v>
      </c>
      <c r="V98">
        <v>9.4013096613227945E-2</v>
      </c>
      <c r="W98">
        <v>0.27415163696483719</v>
      </c>
      <c r="X98" t="s">
        <v>77</v>
      </c>
      <c r="Y98">
        <v>0.37605238645291178</v>
      </c>
      <c r="Z98">
        <v>0</v>
      </c>
    </row>
    <row r="99" spans="1:26" x14ac:dyDescent="0.2">
      <c r="A99">
        <v>0.97</v>
      </c>
      <c r="B99">
        <v>0.29761117874072002</v>
      </c>
      <c r="C99">
        <v>-5036.7444973412676</v>
      </c>
      <c r="D99">
        <v>862.91145124705236</v>
      </c>
      <c r="E99">
        <v>2512.7972387034529</v>
      </c>
      <c r="F99">
        <v>6835.3559485883206</v>
      </c>
      <c r="G99">
        <v>935.7</v>
      </c>
      <c r="H99">
        <v>2724.2</v>
      </c>
      <c r="I99">
        <v>0</v>
      </c>
      <c r="J99">
        <v>925.5</v>
      </c>
      <c r="K99">
        <v>155.69999999999999</v>
      </c>
      <c r="L99">
        <v>769.8</v>
      </c>
      <c r="M99">
        <v>2068.3787100428258</v>
      </c>
      <c r="N99">
        <v>-1298.5787100428261</v>
      </c>
      <c r="O99">
        <v>-324.64467751070652</v>
      </c>
      <c r="P99">
        <v>-973.93403253211932</v>
      </c>
      <c r="Q99">
        <v>-818.23403253211927</v>
      </c>
      <c r="R99">
        <v>32.333333333333307</v>
      </c>
      <c r="S99">
        <v>1.0466535751492101</v>
      </c>
      <c r="T99">
        <v>19.75872259902328</v>
      </c>
      <c r="U99">
        <v>0.30259999999999998</v>
      </c>
      <c r="V99">
        <v>9.3043889431648277E-2</v>
      </c>
      <c r="W99">
        <v>0.27444491905798318</v>
      </c>
      <c r="X99" t="s">
        <v>77</v>
      </c>
      <c r="Y99">
        <v>0.37217555772659322</v>
      </c>
      <c r="Z99">
        <v>0</v>
      </c>
    </row>
    <row r="100" spans="1:26" x14ac:dyDescent="0.2">
      <c r="A100">
        <v>0.98</v>
      </c>
      <c r="B100">
        <v>0.30044517874072008</v>
      </c>
      <c r="C100">
        <v>-5115.9073127949077</v>
      </c>
      <c r="D100">
        <v>854.21622289226218</v>
      </c>
      <c r="E100">
        <v>2583.2648258023032</v>
      </c>
      <c r="F100">
        <v>6905.8235356871701</v>
      </c>
      <c r="G100">
        <v>935.7</v>
      </c>
      <c r="H100">
        <v>2724.2</v>
      </c>
      <c r="I100">
        <v>0</v>
      </c>
      <c r="J100">
        <v>925.5</v>
      </c>
      <c r="K100">
        <v>155.69999999999999</v>
      </c>
      <c r="L100">
        <v>769.8</v>
      </c>
      <c r="M100">
        <v>2089.7022018989369</v>
      </c>
      <c r="N100">
        <v>-1319.9022018989369</v>
      </c>
      <c r="O100">
        <v>-329.97555047473429</v>
      </c>
      <c r="P100">
        <v>-989.9266514242031</v>
      </c>
      <c r="Q100">
        <v>-834.22665142420306</v>
      </c>
      <c r="R100">
        <v>48.999999999999957</v>
      </c>
      <c r="S100">
        <v>1.560380362723816</v>
      </c>
      <c r="T100">
        <v>29.638083898534909</v>
      </c>
      <c r="U100">
        <v>0.30259999999999998</v>
      </c>
      <c r="V100">
        <v>9.2094461988468199E-2</v>
      </c>
      <c r="W100">
        <v>0.27473221580228951</v>
      </c>
      <c r="X100" t="s">
        <v>77</v>
      </c>
      <c r="Y100">
        <v>0.36837784795387291</v>
      </c>
      <c r="Z100">
        <v>0</v>
      </c>
    </row>
    <row r="101" spans="1:26" x14ac:dyDescent="0.2">
      <c r="A101">
        <v>0.99</v>
      </c>
      <c r="B101">
        <v>0.30327917874072002</v>
      </c>
      <c r="C101">
        <v>-5194.8966394538602</v>
      </c>
      <c r="D101">
        <v>845.6944833321586</v>
      </c>
      <c r="E101">
        <v>2653.7324129011508</v>
      </c>
      <c r="F101">
        <v>6976.2911227860186</v>
      </c>
      <c r="G101">
        <v>935.7</v>
      </c>
      <c r="H101">
        <v>2724.2</v>
      </c>
      <c r="I101">
        <v>0</v>
      </c>
      <c r="J101">
        <v>925.5</v>
      </c>
      <c r="K101">
        <v>155.69999999999999</v>
      </c>
      <c r="L101">
        <v>769.8</v>
      </c>
      <c r="M101">
        <v>2111.0256937550489</v>
      </c>
      <c r="N101">
        <v>-1341.225693755049</v>
      </c>
      <c r="O101">
        <v>-335.30642343876218</v>
      </c>
      <c r="P101">
        <v>-1005.919270316287</v>
      </c>
      <c r="Q101">
        <v>-850.21927031628661</v>
      </c>
      <c r="R101">
        <v>98.999999999999915</v>
      </c>
      <c r="S101">
        <v>3.101560725447631</v>
      </c>
      <c r="T101">
        <v>59.276167797069817</v>
      </c>
      <c r="U101">
        <v>0.30259999999999998</v>
      </c>
      <c r="V101">
        <v>9.1164214897675594E-2</v>
      </c>
      <c r="W101">
        <v>0.27501370857196328</v>
      </c>
      <c r="X101" t="s">
        <v>77</v>
      </c>
      <c r="Y101">
        <v>0.36465685959070238</v>
      </c>
      <c r="Z1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Air_Transportation</vt:lpstr>
      <vt:lpstr>nyse_luv</vt:lpstr>
      <vt:lpstr>nyse_dal</vt:lpstr>
      <vt:lpstr>nasdaq_gs_algt</vt:lpstr>
      <vt:lpstr>nyse_alk</vt:lpstr>
      <vt:lpstr>nasdaq_gs_ha</vt:lpstr>
      <vt:lpstr>nasdaq_gs_ual</vt:lpstr>
      <vt:lpstr>nasdaq_gs_jblu</vt:lpstr>
      <vt:lpstr>nyse_save</vt:lpstr>
      <vt:lpstr>nasdaq_gs_aal</vt:lpstr>
      <vt:lpstr>nasdaq_gs_mesa</vt:lpstr>
      <vt:lpstr>nasdaq_gs_skyw</vt:lpstr>
      <vt:lpstr>Air_Transportation!Print_Area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Rafael Nicolas Fermin Cota</cp:lastModifiedBy>
  <cp:lastPrinted>2020-06-14T09:31:39Z</cp:lastPrinted>
  <dcterms:created xsi:type="dcterms:W3CDTF">2020-05-09T17:43:23Z</dcterms:created>
  <dcterms:modified xsi:type="dcterms:W3CDTF">2020-06-14T09:31:40Z</dcterms:modified>
</cp:coreProperties>
</file>