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<sst xmlns="http://schemas.openxmlformats.org/spreadsheetml/2006/main" uniqueCount="2" count="2">
  <si>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t>Croatia is a new country, no previous content.</t>
  </si>
  <si>
    <t>Croatia is a new country, no previous content.</t>
  </si>
</sst>
</file>

<file path=xl/styles.xml><?xml version="1.0" encoding="utf-8"?>
<styleSheet xmlns="http://schemas.openxmlformats.org/spreadsheetml/2006/main">
  <fonts count="3">
    <font>
      <b val="0"/>
      <i val="0"/>
      <color rgb="FF000000"/>
      <name val="Sans"/>
      <strike val="0"/>
    </font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FF99"/>
      </patternFill>
    </fill>
  </fills>
  <borders count="2">
    <border diagonalUp="0" diagonalDown="0">
      <top style="none">
        <color rgb="FFC7C7C7"/>
      </top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7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general" vertical="top" wrapText="1" shrinkToFit="0" textRotation="0" indent="0"/>
    </xf>
    <xf applyAlignment="1" applyBorder="1" applyFont="1" applyFill="1" applyNumberFormat="1" fontId="2" fillId="0" borderId="1" numFmtId="0" xfId="0">
      <alignment horizontal="general" vertical="top" wrapText="1" shrinkToFit="0" textRotation="0" indent="0"/>
    </xf>
    <xf applyAlignment="1" applyBorder="1" applyFont="1" applyFill="1" applyNumberFormat="1" fontId="1" fillId="3" borderId="1" numFmtId="0" xfId="0">
      <alignment horizontal="general" vertical="top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32"/>
  <sheetViews>
    <sheetView workbookViewId="0" tabSelected="1">
      <pane xSplit="1" ySplit="1" topLeftCell="B2" activePane="bottomRight" state="frozen"/>
      <selection pane="bottomRight" activeCell="D5" sqref="D5"/>
    </sheetView>
  </sheetViews>
  <sheetFormatPr defaultRowHeight="12.75"/>
  <cols>
    <col min="1" max="1" style="1" width="19.9988" customWidth="1"/>
    <col min="2" max="2" style="1" width="8.142368" customWidth="1"/>
    <col min="3" max="3" style="1" width="9.570853" customWidth="1"/>
    <col min="4" max="4" style="1" width="24.28425" customWidth="1"/>
    <col min="5" max="5" style="1" width="25.14135" customWidth="1"/>
    <col min="6" max="6" style="1" width="32.42662" customWidth="1"/>
    <col min="7" max="7" style="1" width="43.99736" customWidth="1"/>
    <col min="8" max="8" style="1" width="38.42626" customWidth="1"/>
    <col min="9" max="256" style="1"/>
  </cols>
  <sheetData>
    <row r="1" spans="1:256">
      <c r="A1" s="2" t="str">
        <v>Member State</v>
      </c>
      <c r="B1" s="2" t="str">
        <v>Asked</v>
      </c>
      <c r="C1" s="2" t="str">
        <v>Need</v>
      </c>
      <c r="D1" s="2" t="str">
        <v>Classical MLA</v>
      </c>
      <c r="E1" s="2" t="str">
        <v>Classical EAW</v>
      </c>
      <c r="F1" s="2" t="str">
        <v>New measures implemented</v>
      </c>
      <c r="G1" s="2" t="str">
        <v>New instruments used</v>
      </c>
      <c r="H1" s="2" t="str">
        <v>Comments/requests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4"/>
      <c r="B2"/>
    </row>
    <row r="3" spans="1:256" ht="33" customHeight="1">
      <c r="A3" s="4" t="str">
        <v>Austria</v>
      </c>
      <c r="B3">
        <v>1</v>
      </c>
      <c r="H3" t="str">
        <v>Austria requested for a visit to Vienna, in combination with visit to Hungary</v>
      </c>
    </row>
    <row r="4" spans="1:256">
      <c r="A4" s="4" t="str">
        <v>Belgium</v>
      </c>
      <c r="B4">
        <v>1</v>
      </c>
      <c r="H4" t="str">
        <v>Belgium requested a visit to work on new regional division of the country.</v>
      </c>
    </row>
    <row r="5" spans="1:256">
      <c r="A5" s="4" t="str">
        <v>Bulgaria</v>
      </c>
      <c r="B5">
        <v>1</v>
      </c>
      <c r="H5" t="str">
        <v>Bulgaria indicated there are some problems with localities belonging to wrong regions. Also there seems to be a general lack of maintenance concerning the contents. Visit was mentioned, but it this point not needed.</v>
      </c>
    </row>
    <row r="6" spans="1:256">
      <c r="A6" s="4" t="str">
        <v>Croatia</v>
      </c>
      <c r="B6">
        <v>1</v>
      </c>
      <c r="D6" t="s">
        <v>0</v>
      </c>
      <c r="E6" t="s">
        <v>1</v>
      </c>
      <c r="F6" t="s">
        <v>1</v>
      </c>
      <c r="G6" t="s">
        <v>1</v>
      </c>
      <c r="H6" t="str">
        <v>Croatia as new country requested for a visit. I am working on the Atlas based on information provided by Tamara.</v>
      </c>
    </row>
    <row r="7" spans="1:256">
      <c r="A7" s="4" t="str">
        <v>Cyprus</v>
      </c>
      <c r="B7">
        <v>0</v>
      </c>
      <c r="H7" t="str">
        <v>No comments, no need for Atlas updates.</v>
      </c>
    </row>
    <row r="8" spans="1:256">
      <c r="A8" s="4" t="str">
        <v>Czech Republic</v>
      </c>
      <c r="B8">
        <v>0</v>
      </c>
      <c r="H8" t="str">
        <v>TC noted problem with duplicated locality names. No further comments or need for visit.</v>
      </c>
    </row>
    <row r="9" spans="1:256">
      <c r="A9" s="4" t="str">
        <v>Denmark</v>
      </c>
      <c r="B9">
        <v>0</v>
      </c>
      <c r="H9" t="str">
        <v>No comments on Atlas.</v>
      </c>
    </row>
    <row r="10" spans="1:256">
      <c r="A10" s="4" t="str">
        <v>Estonia</v>
      </c>
      <c r="B10">
        <v>0</v>
      </c>
      <c r="H10" t="str">
        <v>Atlas up-to-date.</v>
      </c>
    </row>
    <row r="11" spans="1:256">
      <c r="A11" s="4" t="str">
        <v>Finland</v>
      </c>
      <c r="B11">
        <v>0</v>
      </c>
      <c r="H11" t="str">
        <v>Minor changes to localities (going into different regions). No further issues mentioned</v>
      </c>
    </row>
    <row r="12" spans="1:256">
      <c r="A12" s="4" t="str">
        <v>France</v>
      </c>
      <c r="B12">
        <v>1</v>
      </c>
      <c r="H12" t="str">
        <v>It was indicated the French Atlas is very out-of-date and contains many mistakes. It will be better to start with a clean set of data.</v>
      </c>
    </row>
    <row r="13" spans="1:256">
      <c r="A13" s="4" t="str">
        <v>Germany</v>
      </c>
      <c r="B13">
        <v>0</v>
      </c>
      <c r="H13" t="str">
        <v>Germany indicated a new Authority Type to be included, which will follow the regional division of existing authority types.</v>
      </c>
    </row>
    <row r="14" spans="1:256">
      <c r="A14" s="4" t="str">
        <v>Greece</v>
      </c>
      <c r="B14">
        <v>0</v>
      </c>
    </row>
    <row r="15" spans="1:256">
      <c r="A15" s="4" t="str">
        <v>Hungary</v>
      </c>
      <c r="B15">
        <v>1</v>
      </c>
    </row>
    <row r="16" spans="1:256">
      <c r="A16" s="4" t="str">
        <v>Ireland</v>
      </c>
      <c r="B16">
        <v>0</v>
      </c>
    </row>
    <row r="17" spans="1:256">
      <c r="A17" s="4" t="str">
        <v>Italy</v>
      </c>
      <c r="B17">
        <v>0</v>
      </c>
    </row>
    <row r="18" spans="1:256">
      <c r="A18" s="4" t="str">
        <v>Latvia</v>
      </c>
      <c r="B18">
        <v>0</v>
      </c>
    </row>
    <row r="19" spans="1:256">
      <c r="A19" s="4" t="str">
        <v>Lithuania</v>
      </c>
      <c r="B19">
        <v>0</v>
      </c>
    </row>
    <row r="20" spans="1:256">
      <c r="A20" s="4" t="str">
        <v>Luxembourg</v>
      </c>
      <c r="B20">
        <v>0</v>
      </c>
    </row>
    <row r="21" spans="1:256">
      <c r="A21" s="4" t="str">
        <v>Malta</v>
      </c>
      <c r="B21">
        <v>0</v>
      </c>
    </row>
    <row r="22" spans="1:256">
      <c r="A22" s="4" t="str">
        <v>Netherlands</v>
      </c>
      <c r="B22">
        <v>1</v>
      </c>
    </row>
    <row r="23" spans="1:256">
      <c r="A23" s="4" t="str">
        <v>Poland</v>
      </c>
      <c r="B23">
        <v>0</v>
      </c>
    </row>
    <row r="24" spans="1:256">
      <c r="A24" s="4" t="str">
        <v>Portugal</v>
      </c>
      <c r="B24">
        <v>1</v>
      </c>
    </row>
    <row r="25" spans="1:256">
      <c r="A25" s="4" t="str">
        <v>Romania</v>
      </c>
      <c r="B25">
        <v>0</v>
      </c>
    </row>
    <row r="26" spans="1:256">
      <c r="A26" s="4" t="str">
        <v>Slovakia</v>
      </c>
      <c r="B26">
        <v>1</v>
      </c>
    </row>
    <row r="27" spans="1:256">
      <c r="A27" s="4" t="str">
        <v>Slovenia</v>
      </c>
      <c r="B27">
        <v>0</v>
      </c>
    </row>
    <row r="28" spans="1:256">
      <c r="A28" s="4" t="str">
        <v>Spain</v>
      </c>
      <c r="B28">
        <v>0</v>
      </c>
    </row>
    <row r="29" spans="1:256">
      <c r="A29" s="4" t="str">
        <v>Sweden</v>
      </c>
      <c r="B29">
        <v>0</v>
      </c>
    </row>
    <row r="30" spans="1:256">
      <c r="A30" s="4" t="str">
        <v>United Kingdom</v>
      </c>
      <c r="B30">
        <v>0</v>
      </c>
    </row>
    <row r="31" spans="1:256">
      <c r="A31" s="4"/>
    </row>
    <row r="32" spans="1:256">
      <c r="A32" s="4" t="str">
        <v>Total visits</v>
      </c>
      <c r="B32">
        <f>SUM(B3:B30)</f>
        <v>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5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6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2015-03-24T16:01:19Z</dcterms:modified>
  <dcterms:created xsi:type="dcterms:W3CDTF">2015-03-24T15:43:12Z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